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74 -Haute Savoi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41">'74 -Haute Savoie'!$B$7:$G$24</definedName>
    <definedName name="Range742">'74 -Haute Savoie'!$B$29:$G$46</definedName>
    <definedName name="Range743">'74 -Haute Savoie'!$B$49:$G$66</definedName>
    <definedName name="Range744">'74 -Haute Savoie'!$B$69:$G$86</definedName>
    <definedName name="Range745">'74 -Haute Savoie'!$B$89:$G$106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<sst xmlns="http://schemas.openxmlformats.org/spreadsheetml/2006/main" count="120" uniqueCount="40">
  <si>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74-Haute Savoie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</si>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</sst>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27206</v>
      </c>
      <c r="C8" s="14"/>
      <c r="D8" s="14">
        <v>28233</v>
      </c>
      <c r="E8" s="14"/>
      <c r="F8" s="14">
        <v>28409</v>
      </c>
      <c r="G8" s="15"/>
    </row>
    <row r="9" spans="1:7" ht="12.75">
      <c r="A9" s="16" t="s">
        <v>7</v>
      </c>
      <c r="B9" s="17">
        <v>7.649048004116739</v>
      </c>
      <c r="C9" s="18"/>
      <c r="D9" s="18">
        <v>6.779300818191478</v>
      </c>
      <c r="E9" s="18"/>
      <c r="F9" s="18">
        <v>5.737618360378753</v>
      </c>
      <c r="G9" s="19"/>
    </row>
    <row r="10" spans="1:7" ht="12.75">
      <c r="A10" s="16" t="s">
        <v>8</v>
      </c>
      <c r="B10" s="17">
        <v>4.260089686098655</v>
      </c>
      <c r="C10" s="18"/>
      <c r="D10" s="18">
        <v>4.25034534055892</v>
      </c>
      <c r="E10" s="18"/>
      <c r="F10" s="18">
        <v>3.6467316695413423</v>
      </c>
      <c r="G10" s="19"/>
    </row>
    <row r="11" spans="1:7" ht="12.75">
      <c r="A11" s="16" t="s">
        <v>9</v>
      </c>
      <c r="B11" s="17">
        <v>1.90031610674116</v>
      </c>
      <c r="C11" s="18"/>
      <c r="D11" s="18">
        <v>2.28456062055042</v>
      </c>
      <c r="E11" s="18"/>
      <c r="F11" s="18">
        <v>2.0697666232531944</v>
      </c>
      <c r="G11" s="19"/>
    </row>
    <row r="12" spans="1:7" ht="12.75">
      <c r="A12" s="20" t="s">
        <v>10</v>
      </c>
      <c r="B12" s="17">
        <v>9.461148276115562</v>
      </c>
      <c r="C12" s="18"/>
      <c r="D12" s="18">
        <v>8.993022349732582</v>
      </c>
      <c r="E12" s="18"/>
      <c r="F12" s="18">
        <v>7.758104825935443</v>
      </c>
      <c r="G12" s="19"/>
    </row>
    <row r="13" spans="1:7" ht="12.75">
      <c r="A13" s="16" t="s">
        <v>11</v>
      </c>
      <c r="B13" s="17">
        <v>9.55303977063883</v>
      </c>
      <c r="C13" s="18"/>
      <c r="D13" s="18">
        <v>9.003648213083979</v>
      </c>
      <c r="E13" s="18"/>
      <c r="F13" s="18">
        <v>7.821465028688092</v>
      </c>
      <c r="G13" s="19"/>
    </row>
    <row r="14" spans="1:7" ht="12.75">
      <c r="A14" s="16" t="s">
        <v>12</v>
      </c>
      <c r="B14" s="17">
        <v>6.6564063101192765</v>
      </c>
      <c r="C14" s="18"/>
      <c r="D14" s="18">
        <v>4.878048780487805</v>
      </c>
      <c r="E14" s="18"/>
      <c r="F14" s="18">
        <v>3.9603960396039604</v>
      </c>
      <c r="G14" s="19"/>
    </row>
    <row r="15" spans="1:7" ht="12.75">
      <c r="A15" s="16" t="s">
        <v>13</v>
      </c>
      <c r="B15" s="17">
        <v>7.32926560317577</v>
      </c>
      <c r="C15" s="18"/>
      <c r="D15" s="18">
        <v>6.541989870010272</v>
      </c>
      <c r="E15" s="18"/>
      <c r="F15" s="18">
        <v>5.424337357879545</v>
      </c>
      <c r="G15" s="19"/>
    </row>
    <row r="16" spans="1:7" ht="12.75">
      <c r="A16" s="21" t="s">
        <v>14</v>
      </c>
      <c r="B16" s="22">
        <v>25</v>
      </c>
      <c r="C16" s="23"/>
      <c r="D16" s="24">
        <v>18</v>
      </c>
      <c r="E16" s="24"/>
      <c r="F16" s="24">
        <v>10</v>
      </c>
      <c r="G16" s="25"/>
    </row>
    <row r="17" spans="1:7" ht="12.75">
      <c r="A17" s="26" t="s">
        <v>15</v>
      </c>
      <c r="B17" s="22">
        <v>13</v>
      </c>
      <c r="C17" s="24"/>
      <c r="D17" s="24">
        <v>10</v>
      </c>
      <c r="E17" s="24"/>
      <c r="F17" s="24">
        <v>6</v>
      </c>
      <c r="G17" s="27"/>
    </row>
    <row r="18" spans="1:7" ht="12.75">
      <c r="A18" s="28" t="s">
        <v>16</v>
      </c>
      <c r="B18" s="22">
        <v>43</v>
      </c>
      <c r="C18" s="23"/>
      <c r="D18" s="24">
        <v>37</v>
      </c>
      <c r="E18" s="24"/>
      <c r="F18" s="24">
        <v>33</v>
      </c>
      <c r="G18" s="25"/>
    </row>
    <row r="19" spans="1:7" ht="12.75">
      <c r="A19" s="28" t="s">
        <v>17</v>
      </c>
      <c r="B19" s="22">
        <v>9</v>
      </c>
      <c r="C19" s="23"/>
      <c r="D19" s="24">
        <v>1</v>
      </c>
      <c r="E19" s="24"/>
      <c r="F19" s="24">
        <v>0</v>
      </c>
      <c r="G19" s="25"/>
    </row>
    <row r="20" spans="1:7" ht="12.75">
      <c r="A20" s="28" t="s">
        <v>18</v>
      </c>
      <c r="B20" s="22">
        <v>12</v>
      </c>
      <c r="C20" s="23"/>
      <c r="D20" s="24">
        <v>2</v>
      </c>
      <c r="E20" s="24"/>
      <c r="F20" s="24">
        <v>3</v>
      </c>
      <c r="G20" s="25"/>
    </row>
    <row r="21" spans="1:7" ht="12.75">
      <c r="A21" s="28" t="s">
        <v>19</v>
      </c>
      <c r="B21" s="22">
        <v>97</v>
      </c>
      <c r="C21" s="23"/>
      <c r="D21" s="24">
        <v>76</v>
      </c>
      <c r="E21" s="24"/>
      <c r="F21" s="24">
        <v>60</v>
      </c>
      <c r="G21" s="25"/>
    </row>
    <row r="22" spans="1:7" ht="12.75">
      <c r="A22" s="28" t="s">
        <v>20</v>
      </c>
      <c r="B22" s="22">
        <v>38</v>
      </c>
      <c r="C22" s="23"/>
      <c r="D22" s="24">
        <v>34</v>
      </c>
      <c r="E22" s="24"/>
      <c r="F22" s="24">
        <v>30</v>
      </c>
      <c r="G22" s="25"/>
    </row>
    <row r="23" spans="1:7" ht="12.75">
      <c r="A23" s="29" t="s">
        <v>21</v>
      </c>
      <c r="B23" s="22">
        <v>175</v>
      </c>
      <c r="C23" s="23"/>
      <c r="D23" s="24">
        <v>124</v>
      </c>
      <c r="E23" s="24"/>
      <c r="F23" s="24">
        <v>90</v>
      </c>
      <c r="G23" s="25"/>
    </row>
    <row r="24" spans="1:7" ht="12.75">
      <c r="A24" s="30" t="s">
        <v>22</v>
      </c>
      <c r="B24" s="31">
        <v>6.432404616628685</v>
      </c>
      <c r="C24" s="32"/>
      <c r="D24" s="33">
        <v>4.392023518577551</v>
      </c>
      <c r="E24" s="33"/>
      <c r="F24" s="33">
        <v>3.1680101376324403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83848</v>
      </c>
      <c r="C30" s="51"/>
      <c r="D30" s="51">
        <v>24694</v>
      </c>
      <c r="E30" s="51"/>
      <c r="F30" s="51">
        <v>59154</v>
      </c>
      <c r="G30" s="15"/>
    </row>
    <row r="31" spans="1:7" ht="12.75">
      <c r="A31" s="16" t="s">
        <v>7</v>
      </c>
      <c r="B31" s="22">
        <v>6.708567884743823</v>
      </c>
      <c r="C31" s="18"/>
      <c r="D31" s="18">
        <v>9.390945168866931</v>
      </c>
      <c r="E31" s="18"/>
      <c r="F31" s="18">
        <v>5.588802109747439</v>
      </c>
      <c r="G31" s="19"/>
    </row>
    <row r="32" spans="1:7" ht="12.75">
      <c r="A32" s="16" t="s">
        <v>8</v>
      </c>
      <c r="B32" s="17">
        <v>4.048993416658716</v>
      </c>
      <c r="C32" s="18"/>
      <c r="D32" s="18">
        <v>5.89616910990524</v>
      </c>
      <c r="E32" s="18"/>
      <c r="F32" s="18">
        <v>3.277884842952294</v>
      </c>
      <c r="G32" s="19"/>
    </row>
    <row r="33" spans="1:7" ht="12.75">
      <c r="A33" s="16" t="s">
        <v>9</v>
      </c>
      <c r="B33" s="17">
        <v>2.0871100085869667</v>
      </c>
      <c r="C33" s="18"/>
      <c r="D33" s="18">
        <v>2.2920547501417348</v>
      </c>
      <c r="E33" s="18"/>
      <c r="F33" s="18">
        <v>2.001555262535078</v>
      </c>
      <c r="G33" s="19"/>
    </row>
    <row r="34" spans="1:7" ht="12.75">
      <c r="A34" s="20" t="s">
        <v>10</v>
      </c>
      <c r="B34" s="17">
        <v>8.726505104474764</v>
      </c>
      <c r="C34" s="18"/>
      <c r="D34" s="18">
        <v>11.585810318295943</v>
      </c>
      <c r="E34" s="18"/>
      <c r="F34" s="18">
        <v>7.532880278594854</v>
      </c>
      <c r="G34" s="19"/>
    </row>
    <row r="35" spans="1:7" ht="12.75">
      <c r="A35" s="16" t="s">
        <v>11</v>
      </c>
      <c r="B35" s="17">
        <v>8.781366281843335</v>
      </c>
      <c r="C35" s="18"/>
      <c r="D35" s="18">
        <v>11.650603385437758</v>
      </c>
      <c r="E35" s="18"/>
      <c r="F35" s="18">
        <v>7.583595361260439</v>
      </c>
      <c r="G35" s="19"/>
    </row>
    <row r="36" spans="1:7" ht="12.75">
      <c r="A36" s="16" t="s">
        <v>12</v>
      </c>
      <c r="B36" s="17">
        <v>5.228846937389651</v>
      </c>
      <c r="C36" s="18"/>
      <c r="D36" s="18">
        <v>5.144247480013903</v>
      </c>
      <c r="E36" s="18"/>
      <c r="F36" s="18">
        <v>5.283102987070887</v>
      </c>
      <c r="G36" s="19"/>
    </row>
    <row r="37" spans="1:7" ht="12.75">
      <c r="A37" s="16" t="s">
        <v>13</v>
      </c>
      <c r="B37" s="17">
        <v>6.418757752122889</v>
      </c>
      <c r="C37" s="52"/>
      <c r="D37" s="18">
        <v>9.038632866283308</v>
      </c>
      <c r="E37" s="38"/>
      <c r="F37" s="18">
        <v>5.325083679886398</v>
      </c>
      <c r="G37" s="53"/>
    </row>
    <row r="38" spans="1:7" ht="12.75">
      <c r="A38" s="28" t="s">
        <v>14</v>
      </c>
      <c r="B38" s="22">
        <v>53</v>
      </c>
      <c r="C38" s="23"/>
      <c r="D38" s="24">
        <v>21</v>
      </c>
      <c r="E38" s="24"/>
      <c r="F38" s="24">
        <v>32</v>
      </c>
      <c r="G38" s="25"/>
    </row>
    <row r="39" spans="1:7" ht="12.75">
      <c r="A39" s="28" t="s">
        <v>15</v>
      </c>
      <c r="B39" s="22">
        <v>29</v>
      </c>
      <c r="C39" s="24"/>
      <c r="D39" s="24">
        <v>8</v>
      </c>
      <c r="E39" s="24"/>
      <c r="F39" s="24">
        <v>21</v>
      </c>
      <c r="G39" s="27"/>
    </row>
    <row r="40" spans="1:7" ht="12.75">
      <c r="A40" s="28" t="s">
        <v>16</v>
      </c>
      <c r="B40" s="22">
        <v>113</v>
      </c>
      <c r="C40" s="23"/>
      <c r="D40" s="24">
        <v>39</v>
      </c>
      <c r="E40" s="24"/>
      <c r="F40" s="24">
        <v>74</v>
      </c>
      <c r="G40" s="25"/>
    </row>
    <row r="41" spans="1:7" ht="12.75">
      <c r="A41" s="54" t="s">
        <v>17</v>
      </c>
      <c r="B41" s="22">
        <v>10</v>
      </c>
      <c r="C41" s="23"/>
      <c r="D41" s="24">
        <v>2</v>
      </c>
      <c r="E41" s="24"/>
      <c r="F41" s="24">
        <v>8</v>
      </c>
      <c r="G41" s="25"/>
    </row>
    <row r="42" spans="1:7" ht="12.75">
      <c r="A42" s="54" t="s">
        <v>18</v>
      </c>
      <c r="B42" s="22">
        <v>17</v>
      </c>
      <c r="C42" s="23"/>
      <c r="D42" s="24">
        <v>8</v>
      </c>
      <c r="E42" s="24"/>
      <c r="F42" s="24">
        <v>9</v>
      </c>
      <c r="G42" s="25"/>
    </row>
    <row r="43" spans="1:7" ht="12.75">
      <c r="A43" s="54" t="s">
        <v>19</v>
      </c>
      <c r="B43" s="22">
        <v>233</v>
      </c>
      <c r="C43" s="23"/>
      <c r="D43" s="24">
        <v>86</v>
      </c>
      <c r="E43" s="24"/>
      <c r="F43" s="24">
        <v>147</v>
      </c>
      <c r="G43" s="25"/>
    </row>
    <row r="44" spans="1:8" ht="12.75">
      <c r="A44" s="54" t="s">
        <v>20</v>
      </c>
      <c r="B44" s="22">
        <v>102</v>
      </c>
      <c r="C44" s="23"/>
      <c r="D44" s="24">
        <v>34</v>
      </c>
      <c r="E44" s="24"/>
      <c r="F44" s="24">
        <v>68</v>
      </c>
      <c r="G44" s="25"/>
      <c r="H44" s="55"/>
    </row>
    <row r="45" spans="1:7" ht="12.75">
      <c r="A45" s="29" t="s">
        <v>21</v>
      </c>
      <c r="B45" s="22">
        <v>389</v>
      </c>
      <c r="C45" s="23"/>
      <c r="D45" s="24">
        <v>149</v>
      </c>
      <c r="E45" s="24"/>
      <c r="F45" s="24">
        <v>240</v>
      </c>
      <c r="G45" s="25"/>
    </row>
    <row r="46" spans="1:7" ht="12.75">
      <c r="A46" s="56" t="s">
        <v>22</v>
      </c>
      <c r="B46" s="31">
        <v>4.639347390516172</v>
      </c>
      <c r="C46" s="32"/>
      <c r="D46" s="33">
        <v>6.033854377581599</v>
      </c>
      <c r="E46" s="33"/>
      <c r="F46" s="33">
        <v>4.0572066132467794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22326</v>
      </c>
      <c r="C50" s="51">
        <v>19112</v>
      </c>
      <c r="D50" s="51">
        <v>18788</v>
      </c>
      <c r="E50" s="51">
        <v>12253</v>
      </c>
      <c r="F50" s="51">
        <v>11124</v>
      </c>
      <c r="G50" s="15">
        <v>245</v>
      </c>
    </row>
    <row r="51" spans="1:7" ht="12.75">
      <c r="A51" s="62" t="s">
        <v>7</v>
      </c>
      <c r="B51" s="17">
        <v>8.469945355191257</v>
      </c>
      <c r="C51" s="18">
        <v>6.205525324403516</v>
      </c>
      <c r="D51" s="18">
        <v>6.2220566318926975</v>
      </c>
      <c r="E51" s="18">
        <v>5.9087570390924675</v>
      </c>
      <c r="F51" s="18">
        <v>5.789284430061129</v>
      </c>
      <c r="G51" s="19">
        <v>4.489795918367347</v>
      </c>
    </row>
    <row r="52" spans="1:7" ht="12.75">
      <c r="A52" s="62" t="s">
        <v>8</v>
      </c>
      <c r="B52" s="17">
        <v>5.110633342291499</v>
      </c>
      <c r="C52" s="18">
        <v>3.6050648807032233</v>
      </c>
      <c r="D52" s="18">
        <v>3.8002980625931446</v>
      </c>
      <c r="E52" s="18">
        <v>3.541989716804048</v>
      </c>
      <c r="F52" s="18">
        <v>3.712693275800072</v>
      </c>
      <c r="G52" s="19">
        <v>1.6326530612244898</v>
      </c>
    </row>
    <row r="53" spans="1:7" ht="12.75">
      <c r="A53" s="62" t="s">
        <v>9</v>
      </c>
      <c r="B53" s="17">
        <v>2.212666845829974</v>
      </c>
      <c r="C53" s="18">
        <v>1.946421096693177</v>
      </c>
      <c r="D53" s="18">
        <v>2.2248243559718968</v>
      </c>
      <c r="E53" s="18">
        <v>2.1627356565739</v>
      </c>
      <c r="F53" s="18">
        <v>1.770945702984538</v>
      </c>
      <c r="G53" s="19">
        <v>1.6326530612244898</v>
      </c>
    </row>
    <row r="54" spans="1:7" ht="12.75">
      <c r="A54" s="20" t="s">
        <v>10</v>
      </c>
      <c r="B54" s="17">
        <v>10.606467795395503</v>
      </c>
      <c r="C54" s="18">
        <v>8.08915864378401</v>
      </c>
      <c r="D54" s="18">
        <v>8.388332978496912</v>
      </c>
      <c r="E54" s="18">
        <v>7.965396229494818</v>
      </c>
      <c r="F54" s="18">
        <v>7.515282272563826</v>
      </c>
      <c r="G54" s="19">
        <v>6.122448979591836</v>
      </c>
    </row>
    <row r="55" spans="1:7" ht="12.75">
      <c r="A55" s="62" t="s">
        <v>11</v>
      </c>
      <c r="B55" s="17">
        <v>10.691570366388964</v>
      </c>
      <c r="C55" s="18">
        <v>8.136249476768523</v>
      </c>
      <c r="D55" s="18">
        <v>8.436235895252288</v>
      </c>
      <c r="E55" s="18">
        <v>7.9980412960091405</v>
      </c>
      <c r="F55" s="18">
        <v>7.560230133045667</v>
      </c>
      <c r="G55" s="19">
        <v>6.122448979591836</v>
      </c>
    </row>
    <row r="56" spans="1:7" ht="12.75">
      <c r="A56" s="62" t="s">
        <v>12</v>
      </c>
      <c r="B56" s="17">
        <v>2.7230833682446587</v>
      </c>
      <c r="C56" s="18">
        <v>3.922829581993569</v>
      </c>
      <c r="D56" s="18">
        <v>5.930599369085174</v>
      </c>
      <c r="E56" s="18">
        <v>7.551020408163265</v>
      </c>
      <c r="F56" s="18">
        <v>10.70154577883472</v>
      </c>
      <c r="G56" s="19">
        <v>6.666666666666667</v>
      </c>
    </row>
    <row r="57" spans="1:7" ht="12.75">
      <c r="A57" s="62" t="s">
        <v>13</v>
      </c>
      <c r="B57" s="17">
        <v>8.254949386365672</v>
      </c>
      <c r="C57" s="18">
        <v>5.928212641272499</v>
      </c>
      <c r="D57" s="18">
        <v>5.897381307217373</v>
      </c>
      <c r="E57" s="18">
        <v>5.639435240349302</v>
      </c>
      <c r="F57" s="18">
        <v>5.357784969435455</v>
      </c>
      <c r="G57" s="19">
        <v>4.489795918367347</v>
      </c>
    </row>
    <row r="58" spans="1:7" ht="12.75">
      <c r="A58" s="63" t="s">
        <v>14</v>
      </c>
      <c r="B58" s="22">
        <v>13</v>
      </c>
      <c r="C58" s="24">
        <v>10</v>
      </c>
      <c r="D58" s="24">
        <v>14</v>
      </c>
      <c r="E58" s="24">
        <v>8</v>
      </c>
      <c r="F58" s="24">
        <v>8</v>
      </c>
      <c r="G58" s="27">
        <v>0</v>
      </c>
    </row>
    <row r="59" spans="1:7" ht="12.75">
      <c r="A59" s="54" t="s">
        <v>15</v>
      </c>
      <c r="B59" s="22">
        <v>5</v>
      </c>
      <c r="C59" s="24">
        <v>5</v>
      </c>
      <c r="D59" s="24">
        <v>7</v>
      </c>
      <c r="E59" s="24">
        <v>8</v>
      </c>
      <c r="F59" s="24">
        <v>4</v>
      </c>
      <c r="G59" s="27">
        <v>0</v>
      </c>
    </row>
    <row r="60" spans="1:7" ht="12.75">
      <c r="A60" s="28" t="s">
        <v>16</v>
      </c>
      <c r="B60" s="22">
        <v>18</v>
      </c>
      <c r="C60" s="24">
        <v>16</v>
      </c>
      <c r="D60" s="24">
        <v>35</v>
      </c>
      <c r="E60" s="24">
        <v>23</v>
      </c>
      <c r="F60" s="24">
        <v>21</v>
      </c>
      <c r="G60" s="27">
        <v>0</v>
      </c>
    </row>
    <row r="61" spans="1:7" ht="12.75">
      <c r="A61" s="28" t="s">
        <v>17</v>
      </c>
      <c r="B61" s="22">
        <v>1</v>
      </c>
      <c r="C61" s="24">
        <v>1</v>
      </c>
      <c r="D61" s="24">
        <v>1</v>
      </c>
      <c r="E61" s="24">
        <v>4</v>
      </c>
      <c r="F61" s="24">
        <v>3</v>
      </c>
      <c r="G61" s="27">
        <v>0</v>
      </c>
    </row>
    <row r="62" spans="1:7" ht="12.75">
      <c r="A62" s="28" t="s">
        <v>18</v>
      </c>
      <c r="B62" s="22">
        <v>3</v>
      </c>
      <c r="C62" s="24">
        <v>1</v>
      </c>
      <c r="D62" s="24">
        <v>4</v>
      </c>
      <c r="E62" s="24">
        <v>6</v>
      </c>
      <c r="F62" s="24">
        <v>3</v>
      </c>
      <c r="G62" s="27">
        <v>0</v>
      </c>
    </row>
    <row r="63" spans="1:7" ht="12.75">
      <c r="A63" s="28" t="s">
        <v>19</v>
      </c>
      <c r="B63" s="22">
        <v>32</v>
      </c>
      <c r="C63" s="24">
        <v>33</v>
      </c>
      <c r="D63" s="24">
        <v>57</v>
      </c>
      <c r="E63" s="24">
        <v>48</v>
      </c>
      <c r="F63" s="24">
        <v>62</v>
      </c>
      <c r="G63" s="27">
        <v>1</v>
      </c>
    </row>
    <row r="64" spans="1:7" ht="12.75">
      <c r="A64" s="28" t="s">
        <v>20</v>
      </c>
      <c r="B64" s="22">
        <v>17</v>
      </c>
      <c r="C64" s="24">
        <v>15</v>
      </c>
      <c r="D64" s="24">
        <v>30</v>
      </c>
      <c r="E64" s="24">
        <v>20</v>
      </c>
      <c r="F64" s="24">
        <v>20</v>
      </c>
      <c r="G64" s="27">
        <v>0</v>
      </c>
    </row>
    <row r="65" spans="1:7" ht="12.75">
      <c r="A65" s="16" t="s">
        <v>21</v>
      </c>
      <c r="B65" s="22">
        <v>66</v>
      </c>
      <c r="C65" s="24">
        <v>62</v>
      </c>
      <c r="D65" s="24">
        <v>94</v>
      </c>
      <c r="E65" s="24">
        <v>76</v>
      </c>
      <c r="F65" s="24">
        <v>90</v>
      </c>
      <c r="G65" s="27">
        <v>1</v>
      </c>
    </row>
    <row r="66" spans="1:7" ht="12.75">
      <c r="A66" s="64" t="s">
        <v>22</v>
      </c>
      <c r="B66" s="31">
        <v>2.956194571351787</v>
      </c>
      <c r="C66" s="33">
        <v>3.244035161155295</v>
      </c>
      <c r="D66" s="33">
        <v>5.003193527783692</v>
      </c>
      <c r="E66" s="33">
        <v>6.202562637721375</v>
      </c>
      <c r="F66" s="33">
        <v>8.090614886731391</v>
      </c>
      <c r="G66" s="65">
        <v>4.081632653061225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12402</v>
      </c>
      <c r="C70" s="51">
        <v>4212</v>
      </c>
      <c r="D70" s="51">
        <v>3704</v>
      </c>
      <c r="E70" s="51">
        <v>2423</v>
      </c>
      <c r="F70" s="51">
        <v>1905</v>
      </c>
      <c r="G70" s="15">
        <v>48</v>
      </c>
    </row>
    <row r="71" spans="1:7" ht="12.75">
      <c r="A71" s="62" t="s">
        <v>7</v>
      </c>
      <c r="B71" s="17">
        <v>10.14352523786486</v>
      </c>
      <c r="C71" s="18">
        <v>8.760683760683762</v>
      </c>
      <c r="D71" s="18">
        <v>8.74730021598272</v>
      </c>
      <c r="E71" s="18">
        <v>8.749484110606685</v>
      </c>
      <c r="F71" s="18">
        <v>8.031496062992126</v>
      </c>
      <c r="G71" s="19">
        <v>6.25</v>
      </c>
    </row>
    <row r="72" spans="1:7" ht="12.75">
      <c r="A72" s="62" t="s">
        <v>8</v>
      </c>
      <c r="B72" s="17">
        <v>6.257055313659087</v>
      </c>
      <c r="C72" s="18">
        <v>5.318138651471985</v>
      </c>
      <c r="D72" s="18">
        <v>5.831533477321814</v>
      </c>
      <c r="E72" s="18">
        <v>5.282707387536112</v>
      </c>
      <c r="F72" s="18">
        <v>5.826771653543307</v>
      </c>
      <c r="G72" s="19">
        <v>2.0833333333333335</v>
      </c>
    </row>
    <row r="73" spans="1:7" ht="12.75">
      <c r="A73" s="29" t="s">
        <v>9</v>
      </c>
      <c r="B73" s="17">
        <v>2.4915336236090955</v>
      </c>
      <c r="C73" s="18">
        <v>1.9943019943019944</v>
      </c>
      <c r="D73" s="18">
        <v>2.2678185745140387</v>
      </c>
      <c r="E73" s="18">
        <v>2.269913330581923</v>
      </c>
      <c r="F73" s="18">
        <v>1.7847769028871392</v>
      </c>
      <c r="G73" s="19">
        <v>0</v>
      </c>
    </row>
    <row r="74" spans="1:7" ht="12.75">
      <c r="A74" s="29" t="s">
        <v>10</v>
      </c>
      <c r="B74" s="17">
        <v>12.530237058538946</v>
      </c>
      <c r="C74" s="18">
        <v>10.683760683760683</v>
      </c>
      <c r="D74" s="18">
        <v>10.934125269978402</v>
      </c>
      <c r="E74" s="18">
        <v>10.895583986793232</v>
      </c>
      <c r="F74" s="18">
        <v>9.711286089238845</v>
      </c>
      <c r="G74" s="19">
        <v>6.25</v>
      </c>
    </row>
    <row r="75" spans="1:7" ht="12.75">
      <c r="A75" s="62" t="s">
        <v>11</v>
      </c>
      <c r="B75" s="17">
        <v>12.62699564586357</v>
      </c>
      <c r="C75" s="18">
        <v>10.70750237416904</v>
      </c>
      <c r="D75" s="18">
        <v>10.961123110151188</v>
      </c>
      <c r="E75" s="18">
        <v>10.895583986793232</v>
      </c>
      <c r="F75" s="18">
        <v>9.816272965879264</v>
      </c>
      <c r="G75" s="19">
        <v>6.25</v>
      </c>
    </row>
    <row r="76" spans="1:7" ht="12.75">
      <c r="A76" s="62" t="s">
        <v>12</v>
      </c>
      <c r="B76" s="17">
        <v>2.7458492975734354</v>
      </c>
      <c r="C76" s="18">
        <v>3.991130820399113</v>
      </c>
      <c r="D76" s="18">
        <v>9.113300492610838</v>
      </c>
      <c r="E76" s="18">
        <v>9.469696969696969</v>
      </c>
      <c r="F76" s="18">
        <v>13.368983957219251</v>
      </c>
      <c r="G76" s="19">
        <v>0</v>
      </c>
    </row>
    <row r="77" spans="1:7" ht="12.75">
      <c r="A77" s="62" t="s">
        <v>13</v>
      </c>
      <c r="B77" s="17">
        <v>9.909691985163683</v>
      </c>
      <c r="C77" s="18">
        <v>8.35707502374169</v>
      </c>
      <c r="D77" s="18">
        <v>8.26133909287257</v>
      </c>
      <c r="E77" s="18">
        <v>8.212959141560049</v>
      </c>
      <c r="F77" s="18">
        <v>7.5065616797900265</v>
      </c>
      <c r="G77" s="19">
        <v>6.25</v>
      </c>
    </row>
    <row r="78" spans="1:7" ht="12.75">
      <c r="A78" s="28" t="s">
        <v>14</v>
      </c>
      <c r="B78" s="22">
        <v>9</v>
      </c>
      <c r="C78" s="24">
        <v>1</v>
      </c>
      <c r="D78" s="24">
        <v>6</v>
      </c>
      <c r="E78" s="24">
        <v>4</v>
      </c>
      <c r="F78" s="24">
        <v>1</v>
      </c>
      <c r="G78" s="27">
        <v>0</v>
      </c>
    </row>
    <row r="79" spans="1:7" ht="12.75">
      <c r="A79" s="28" t="s">
        <v>15</v>
      </c>
      <c r="B79" s="22">
        <v>2</v>
      </c>
      <c r="C79" s="24">
        <v>2</v>
      </c>
      <c r="D79" s="24">
        <v>2</v>
      </c>
      <c r="E79" s="24">
        <v>1</v>
      </c>
      <c r="F79" s="24">
        <v>1</v>
      </c>
      <c r="G79" s="27">
        <v>0</v>
      </c>
    </row>
    <row r="80" spans="1:7" ht="12.75">
      <c r="A80" s="28" t="s">
        <v>16</v>
      </c>
      <c r="B80" s="22">
        <v>12</v>
      </c>
      <c r="C80" s="24">
        <v>5</v>
      </c>
      <c r="D80" s="24">
        <v>10</v>
      </c>
      <c r="E80" s="24">
        <v>9</v>
      </c>
      <c r="F80" s="24">
        <v>3</v>
      </c>
      <c r="G80" s="27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2</v>
      </c>
      <c r="G81" s="27">
        <v>0</v>
      </c>
    </row>
    <row r="82" spans="1:7" ht="12.75">
      <c r="A82" s="28" t="s">
        <v>18</v>
      </c>
      <c r="B82" s="22">
        <v>1</v>
      </c>
      <c r="C82" s="24">
        <v>0</v>
      </c>
      <c r="D82" s="24">
        <v>2</v>
      </c>
      <c r="E82" s="24">
        <v>2</v>
      </c>
      <c r="F82" s="24">
        <v>3</v>
      </c>
      <c r="G82" s="27">
        <v>0</v>
      </c>
    </row>
    <row r="83" spans="1:7" ht="12.75">
      <c r="A83" s="28" t="s">
        <v>19</v>
      </c>
      <c r="B83" s="22">
        <v>23</v>
      </c>
      <c r="C83" s="24">
        <v>13</v>
      </c>
      <c r="D83" s="24">
        <v>20</v>
      </c>
      <c r="E83" s="24">
        <v>15</v>
      </c>
      <c r="F83" s="24">
        <v>15</v>
      </c>
      <c r="G83" s="27">
        <v>0</v>
      </c>
    </row>
    <row r="84" spans="1:7" ht="12.75">
      <c r="A84" s="28" t="s">
        <v>20</v>
      </c>
      <c r="B84" s="22">
        <v>12</v>
      </c>
      <c r="C84" s="24">
        <v>5</v>
      </c>
      <c r="D84" s="24">
        <v>7</v>
      </c>
      <c r="E84" s="24">
        <v>8</v>
      </c>
      <c r="F84" s="24">
        <v>2</v>
      </c>
      <c r="G84" s="27">
        <v>0</v>
      </c>
    </row>
    <row r="85" spans="1:7" ht="12.75">
      <c r="A85" s="62" t="s">
        <v>21</v>
      </c>
      <c r="B85" s="22">
        <v>43</v>
      </c>
      <c r="C85" s="24">
        <v>19</v>
      </c>
      <c r="D85" s="24">
        <v>37</v>
      </c>
      <c r="E85" s="24">
        <v>25</v>
      </c>
      <c r="F85" s="24">
        <v>25</v>
      </c>
      <c r="G85" s="27">
        <v>0</v>
      </c>
    </row>
    <row r="86" spans="1:7" ht="12.75">
      <c r="A86" s="16" t="s">
        <v>22</v>
      </c>
      <c r="B86" s="17">
        <v>3.4671827124657315</v>
      </c>
      <c r="C86" s="18">
        <v>4.510921177587845</v>
      </c>
      <c r="D86" s="18">
        <v>9.989200863930886</v>
      </c>
      <c r="E86" s="18">
        <v>10.317787866281469</v>
      </c>
      <c r="F86" s="18">
        <v>13.123359580052494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9924</v>
      </c>
      <c r="C90" s="14">
        <v>14900</v>
      </c>
      <c r="D90" s="14">
        <v>15084</v>
      </c>
      <c r="E90" s="14">
        <v>9830</v>
      </c>
      <c r="F90" s="14">
        <v>9219</v>
      </c>
      <c r="G90" s="76">
        <v>197</v>
      </c>
    </row>
    <row r="91" spans="1:7" ht="12.75">
      <c r="A91" s="62" t="s">
        <v>7</v>
      </c>
      <c r="B91" s="17">
        <v>6.378476420798065</v>
      </c>
      <c r="C91" s="18">
        <v>5.483221476510067</v>
      </c>
      <c r="D91" s="18">
        <v>5.601962344205781</v>
      </c>
      <c r="E91" s="18">
        <v>5.20854526958291</v>
      </c>
      <c r="F91" s="18">
        <v>5.325957262175941</v>
      </c>
      <c r="G91" s="19">
        <v>4.060913705583756</v>
      </c>
    </row>
    <row r="92" spans="1:7" ht="12.75">
      <c r="A92" s="62" t="s">
        <v>8</v>
      </c>
      <c r="B92" s="17">
        <v>3.6779524385328495</v>
      </c>
      <c r="C92" s="18">
        <v>3.120805369127517</v>
      </c>
      <c r="D92" s="18">
        <v>3.30151153540175</v>
      </c>
      <c r="E92" s="18">
        <v>3.112919633774161</v>
      </c>
      <c r="F92" s="18">
        <v>3.27584336695954</v>
      </c>
      <c r="G92" s="19">
        <v>1.5228426395939085</v>
      </c>
    </row>
    <row r="93" spans="1:7" ht="12.75">
      <c r="A93" s="62" t="s">
        <v>9</v>
      </c>
      <c r="B93" s="17">
        <v>1.864167674324869</v>
      </c>
      <c r="C93" s="18">
        <v>1.9328859060402686</v>
      </c>
      <c r="D93" s="18">
        <v>2.2142667727393266</v>
      </c>
      <c r="E93" s="18">
        <v>2.136317395727365</v>
      </c>
      <c r="F93" s="18">
        <v>1.7680876450808114</v>
      </c>
      <c r="G93" s="19">
        <v>2.030456852791878</v>
      </c>
    </row>
    <row r="94" spans="1:7" ht="12.75">
      <c r="A94" s="62" t="s">
        <v>10</v>
      </c>
      <c r="B94" s="17">
        <v>8.202337767029423</v>
      </c>
      <c r="C94" s="18">
        <v>7.355704697986577</v>
      </c>
      <c r="D94" s="18">
        <v>7.763192787059135</v>
      </c>
      <c r="E94" s="18">
        <v>7.243133265513733</v>
      </c>
      <c r="F94" s="18">
        <v>7.061503416856492</v>
      </c>
      <c r="G94" s="19">
        <v>6.091370558375634</v>
      </c>
    </row>
    <row r="95" spans="1:7" ht="12.75">
      <c r="A95" s="62" t="s">
        <v>11</v>
      </c>
      <c r="B95" s="17">
        <v>8.272873841193068</v>
      </c>
      <c r="C95" s="18">
        <v>7.409395973154362</v>
      </c>
      <c r="D95" s="18">
        <v>7.816229116945108</v>
      </c>
      <c r="E95" s="18">
        <v>7.28382502543235</v>
      </c>
      <c r="F95" s="18">
        <v>7.094044907256753</v>
      </c>
      <c r="G95" s="19">
        <v>6.091370558375634</v>
      </c>
    </row>
    <row r="96" spans="1:7" ht="12.75">
      <c r="A96" s="62" t="s">
        <v>12</v>
      </c>
      <c r="B96" s="17">
        <v>2.679658952496955</v>
      </c>
      <c r="C96" s="18">
        <v>3.8949275362318843</v>
      </c>
      <c r="D96" s="18">
        <v>4.8346055979643765</v>
      </c>
      <c r="E96" s="18">
        <v>6.843575418994414</v>
      </c>
      <c r="F96" s="18">
        <v>9.938837920489297</v>
      </c>
      <c r="G96" s="19">
        <v>8.333333333333334</v>
      </c>
    </row>
    <row r="97" spans="1:7" ht="12.75">
      <c r="A97" s="62" t="s">
        <v>13</v>
      </c>
      <c r="B97" s="17">
        <v>6.18702136235389</v>
      </c>
      <c r="C97" s="18">
        <v>5.241610738255034</v>
      </c>
      <c r="D97" s="18">
        <v>5.316892071068682</v>
      </c>
      <c r="E97" s="18">
        <v>5.005086469989827</v>
      </c>
      <c r="F97" s="18">
        <v>4.91376505043931</v>
      </c>
      <c r="G97" s="19">
        <v>4.060913705583756</v>
      </c>
    </row>
    <row r="98" spans="1:7" ht="12.75">
      <c r="A98" s="63" t="s">
        <v>14</v>
      </c>
      <c r="B98" s="22">
        <v>4</v>
      </c>
      <c r="C98" s="24">
        <v>9</v>
      </c>
      <c r="D98" s="24">
        <v>8</v>
      </c>
      <c r="E98" s="24">
        <v>4</v>
      </c>
      <c r="F98" s="24">
        <v>7</v>
      </c>
      <c r="G98" s="27">
        <v>0</v>
      </c>
    </row>
    <row r="99" spans="1:7" ht="12.75">
      <c r="A99" s="63" t="s">
        <v>15</v>
      </c>
      <c r="B99" s="22">
        <v>3</v>
      </c>
      <c r="C99" s="24">
        <v>3</v>
      </c>
      <c r="D99" s="24">
        <v>5</v>
      </c>
      <c r="E99" s="24">
        <v>7</v>
      </c>
      <c r="F99" s="24">
        <v>3</v>
      </c>
      <c r="G99" s="27">
        <v>0</v>
      </c>
    </row>
    <row r="100" spans="1:7" ht="12.75">
      <c r="A100" s="63" t="s">
        <v>16</v>
      </c>
      <c r="B100" s="22">
        <v>6</v>
      </c>
      <c r="C100" s="24">
        <v>11</v>
      </c>
      <c r="D100" s="24">
        <v>25</v>
      </c>
      <c r="E100" s="24">
        <v>14</v>
      </c>
      <c r="F100" s="24">
        <v>18</v>
      </c>
      <c r="G100" s="27">
        <v>0</v>
      </c>
    </row>
    <row r="101" spans="1:7" ht="12.75">
      <c r="A101" s="63" t="s">
        <v>17</v>
      </c>
      <c r="B101" s="22">
        <v>1</v>
      </c>
      <c r="C101" s="24">
        <v>1</v>
      </c>
      <c r="D101" s="24">
        <v>1</v>
      </c>
      <c r="E101" s="24">
        <v>4</v>
      </c>
      <c r="F101" s="24">
        <v>1</v>
      </c>
      <c r="G101" s="27">
        <v>0</v>
      </c>
    </row>
    <row r="102" spans="1:7" ht="12.75">
      <c r="A102" s="63" t="s">
        <v>18</v>
      </c>
      <c r="B102" s="22">
        <v>2</v>
      </c>
      <c r="C102" s="24">
        <v>1</v>
      </c>
      <c r="D102" s="24">
        <v>2</v>
      </c>
      <c r="E102" s="24">
        <v>4</v>
      </c>
      <c r="F102" s="24">
        <v>0</v>
      </c>
      <c r="G102" s="27">
        <v>0</v>
      </c>
    </row>
    <row r="103" spans="1:7" ht="12.75">
      <c r="A103" s="63" t="s">
        <v>19</v>
      </c>
      <c r="B103" s="22">
        <v>9</v>
      </c>
      <c r="C103" s="24">
        <v>20</v>
      </c>
      <c r="D103" s="24">
        <v>37</v>
      </c>
      <c r="E103" s="24">
        <v>33</v>
      </c>
      <c r="F103" s="24">
        <v>47</v>
      </c>
      <c r="G103" s="27">
        <v>1</v>
      </c>
    </row>
    <row r="104" spans="1:7" ht="12.75">
      <c r="A104" s="63" t="s">
        <v>20</v>
      </c>
      <c r="B104" s="22">
        <v>5</v>
      </c>
      <c r="C104" s="24">
        <v>10</v>
      </c>
      <c r="D104" s="24">
        <v>23</v>
      </c>
      <c r="E104" s="24">
        <v>12</v>
      </c>
      <c r="F104" s="24">
        <v>18</v>
      </c>
      <c r="G104" s="27">
        <v>0</v>
      </c>
    </row>
    <row r="105" spans="1:7" ht="12.75">
      <c r="A105" s="62" t="s">
        <v>21</v>
      </c>
      <c r="B105" s="22">
        <v>23</v>
      </c>
      <c r="C105" s="24">
        <v>43</v>
      </c>
      <c r="D105" s="24">
        <v>57</v>
      </c>
      <c r="E105" s="24">
        <v>51</v>
      </c>
      <c r="F105" s="24">
        <v>65</v>
      </c>
      <c r="G105" s="27">
        <v>1</v>
      </c>
    </row>
    <row r="106" spans="1:7" ht="12.75" customHeight="1">
      <c r="A106" s="70" t="s">
        <v>22</v>
      </c>
      <c r="B106" s="31">
        <v>2.317613865376864</v>
      </c>
      <c r="C106" s="33">
        <v>2.8859060402684564</v>
      </c>
      <c r="D106" s="33">
        <v>3.7788385043754973</v>
      </c>
      <c r="E106" s="33">
        <v>5.188199389623601</v>
      </c>
      <c r="F106" s="33">
        <v>7.050656253389739</v>
      </c>
      <c r="G106" s="65">
        <v>5.0761421319796955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2012-05-09T15:10:26Z</dcterms:created>
  <dcterms:modified xsi:type="dcterms:W3CDTF">2012-05-09T15:10:26Z</dcterms:modified>
  <cp:category/>
  <cp:version/>
  <cp:contentType/>
  <cp:contentStatus/>
</cp:coreProperties>
</file>