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2 -Sarth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21">'72 -Sarthe'!$B$7:$G$24</definedName>
    <definedName name="Range722">'72 -Sarthe'!$B$29:$G$46</definedName>
    <definedName name="Range723">'72 -Sarthe'!$B$49:$G$66</definedName>
    <definedName name="Range724">'72 -Sarthe'!$B$69:$G$86</definedName>
    <definedName name="Range725">'72 -Sarthe'!$B$89:$G$106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<sst xmlns="http://schemas.openxmlformats.org/spreadsheetml/2006/main" count="120" uniqueCount="40">
  <si>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72-Sarthe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</si>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</sst>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25815</v>
      </c>
      <c r="C8" s="14"/>
      <c r="D8" s="14">
        <v>24513</v>
      </c>
      <c r="E8" s="14"/>
      <c r="F8" s="14">
        <v>26610</v>
      </c>
      <c r="G8" s="15"/>
    </row>
    <row r="9" spans="1:7" ht="12.75">
      <c r="A9" s="16" t="s">
        <v>7</v>
      </c>
      <c r="B9" s="17">
        <v>8.75072632190587</v>
      </c>
      <c r="C9" s="18"/>
      <c r="D9" s="18">
        <v>7.763227675111166</v>
      </c>
      <c r="E9" s="18"/>
      <c r="F9" s="18">
        <v>7.226606538895152</v>
      </c>
      <c r="G9" s="19"/>
    </row>
    <row r="10" spans="1:7" ht="12.75">
      <c r="A10" s="16" t="s">
        <v>8</v>
      </c>
      <c r="B10" s="17">
        <v>2.715475498741042</v>
      </c>
      <c r="C10" s="18"/>
      <c r="D10" s="18">
        <v>2.6679720964386244</v>
      </c>
      <c r="E10" s="18"/>
      <c r="F10" s="18">
        <v>2.521608417888012</v>
      </c>
      <c r="G10" s="19"/>
    </row>
    <row r="11" spans="1:7" ht="12.75">
      <c r="A11" s="16" t="s">
        <v>9</v>
      </c>
      <c r="B11" s="17">
        <v>1.6153399186519466</v>
      </c>
      <c r="C11" s="18"/>
      <c r="D11" s="18">
        <v>1.0932974340146044</v>
      </c>
      <c r="E11" s="18"/>
      <c r="F11" s="18">
        <v>1.0447200300638857</v>
      </c>
      <c r="G11" s="19"/>
    </row>
    <row r="12" spans="1:7" ht="12.75">
      <c r="A12" s="20" t="s">
        <v>10</v>
      </c>
      <c r="B12" s="17">
        <v>10.168506682161533</v>
      </c>
      <c r="C12" s="18"/>
      <c r="D12" s="18">
        <v>8.746379472116836</v>
      </c>
      <c r="E12" s="18"/>
      <c r="F12" s="18">
        <v>8.162344983089064</v>
      </c>
      <c r="G12" s="19"/>
    </row>
    <row r="13" spans="1:7" ht="12.75">
      <c r="A13" s="16" t="s">
        <v>11</v>
      </c>
      <c r="B13" s="17">
        <v>10.408677125702111</v>
      </c>
      <c r="C13" s="18"/>
      <c r="D13" s="18">
        <v>9.048260106882063</v>
      </c>
      <c r="E13" s="18"/>
      <c r="F13" s="18">
        <v>8.30890642615558</v>
      </c>
      <c r="G13" s="19"/>
    </row>
    <row r="14" spans="1:7" ht="12.75">
      <c r="A14" s="16" t="s">
        <v>12</v>
      </c>
      <c r="B14" s="17">
        <v>7.219947897283215</v>
      </c>
      <c r="C14" s="18"/>
      <c r="D14" s="18">
        <v>7.348963029756537</v>
      </c>
      <c r="E14" s="18"/>
      <c r="F14" s="18">
        <v>6.648575305291724</v>
      </c>
      <c r="G14" s="19"/>
    </row>
    <row r="15" spans="1:7" ht="12.75">
      <c r="A15" s="16" t="s">
        <v>13</v>
      </c>
      <c r="B15" s="17">
        <v>8.913422428820454</v>
      </c>
      <c r="C15" s="18"/>
      <c r="D15" s="18">
        <v>7.946803736792722</v>
      </c>
      <c r="E15" s="18"/>
      <c r="F15" s="18">
        <v>7.2303645246148065</v>
      </c>
      <c r="G15" s="19"/>
    </row>
    <row r="16" spans="1:7" ht="12.75">
      <c r="A16" s="21" t="s">
        <v>14</v>
      </c>
      <c r="B16" s="22">
        <v>33</v>
      </c>
      <c r="C16" s="23"/>
      <c r="D16" s="24">
        <v>22</v>
      </c>
      <c r="E16" s="24"/>
      <c r="F16" s="24">
        <v>19</v>
      </c>
      <c r="G16" s="25"/>
    </row>
    <row r="17" spans="1:7" ht="12.75">
      <c r="A17" s="26" t="s">
        <v>15</v>
      </c>
      <c r="B17" s="22">
        <v>0</v>
      </c>
      <c r="C17" s="24"/>
      <c r="D17" s="24">
        <v>1</v>
      </c>
      <c r="E17" s="24"/>
      <c r="F17" s="24">
        <v>3</v>
      </c>
      <c r="G17" s="27"/>
    </row>
    <row r="18" spans="1:7" ht="12.75">
      <c r="A18" s="28" t="s">
        <v>16</v>
      </c>
      <c r="B18" s="22">
        <v>48</v>
      </c>
      <c r="C18" s="23"/>
      <c r="D18" s="24">
        <v>44</v>
      </c>
      <c r="E18" s="24"/>
      <c r="F18" s="24">
        <v>39</v>
      </c>
      <c r="G18" s="25"/>
    </row>
    <row r="19" spans="1:7" ht="12.75">
      <c r="A19" s="28" t="s">
        <v>17</v>
      </c>
      <c r="B19" s="22">
        <v>0</v>
      </c>
      <c r="C19" s="23"/>
      <c r="D19" s="24">
        <v>2</v>
      </c>
      <c r="E19" s="24"/>
      <c r="F19" s="24">
        <v>20</v>
      </c>
      <c r="G19" s="25"/>
    </row>
    <row r="20" spans="1:7" ht="12.75">
      <c r="A20" s="28" t="s">
        <v>18</v>
      </c>
      <c r="B20" s="22">
        <v>0</v>
      </c>
      <c r="C20" s="23"/>
      <c r="D20" s="24">
        <v>4</v>
      </c>
      <c r="E20" s="24"/>
      <c r="F20" s="24">
        <v>47</v>
      </c>
      <c r="G20" s="25"/>
    </row>
    <row r="21" spans="1:7" ht="12.75">
      <c r="A21" s="28" t="s">
        <v>19</v>
      </c>
      <c r="B21" s="22">
        <v>124</v>
      </c>
      <c r="C21" s="23"/>
      <c r="D21" s="24">
        <v>95</v>
      </c>
      <c r="E21" s="24"/>
      <c r="F21" s="24">
        <v>53</v>
      </c>
      <c r="G21" s="25"/>
    </row>
    <row r="22" spans="1:7" ht="12.75">
      <c r="A22" s="28" t="s">
        <v>20</v>
      </c>
      <c r="B22" s="22">
        <v>43</v>
      </c>
      <c r="C22" s="23"/>
      <c r="D22" s="24">
        <v>39</v>
      </c>
      <c r="E22" s="24"/>
      <c r="F22" s="24">
        <v>21</v>
      </c>
      <c r="G22" s="25"/>
    </row>
    <row r="23" spans="1:7" ht="12.75">
      <c r="A23" s="29" t="s">
        <v>21</v>
      </c>
      <c r="B23" s="22">
        <v>197</v>
      </c>
      <c r="C23" s="23"/>
      <c r="D23" s="24">
        <v>163</v>
      </c>
      <c r="E23" s="24"/>
      <c r="F23" s="24">
        <v>150</v>
      </c>
      <c r="G23" s="25"/>
    </row>
    <row r="24" spans="1:7" ht="12.75">
      <c r="A24" s="30" t="s">
        <v>22</v>
      </c>
      <c r="B24" s="31">
        <v>7.631222157660275</v>
      </c>
      <c r="C24" s="32"/>
      <c r="D24" s="33">
        <v>6.649532900909722</v>
      </c>
      <c r="E24" s="33"/>
      <c r="F24" s="33">
        <v>5.636978579481398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76938</v>
      </c>
      <c r="C30" s="51"/>
      <c r="D30" s="51">
        <v>14045</v>
      </c>
      <c r="E30" s="51"/>
      <c r="F30" s="51">
        <v>62893</v>
      </c>
      <c r="G30" s="15"/>
    </row>
    <row r="31" spans="1:7" ht="12.75">
      <c r="A31" s="16" t="s">
        <v>7</v>
      </c>
      <c r="B31" s="22">
        <v>7.908965660661831</v>
      </c>
      <c r="C31" s="18"/>
      <c r="D31" s="18">
        <v>11.149875400498399</v>
      </c>
      <c r="E31" s="18"/>
      <c r="F31" s="18">
        <v>7.185219340785143</v>
      </c>
      <c r="G31" s="19"/>
    </row>
    <row r="32" spans="1:7" ht="12.75">
      <c r="A32" s="16" t="s">
        <v>8</v>
      </c>
      <c r="B32" s="17">
        <v>2.63328914190647</v>
      </c>
      <c r="C32" s="18"/>
      <c r="D32" s="18">
        <v>3.8803844784620862</v>
      </c>
      <c r="E32" s="18"/>
      <c r="F32" s="18">
        <v>2.3547930612309798</v>
      </c>
      <c r="G32" s="19"/>
    </row>
    <row r="33" spans="1:7" ht="12.75">
      <c r="A33" s="16" t="s">
        <v>9</v>
      </c>
      <c r="B33" s="17">
        <v>1.2516571785073696</v>
      </c>
      <c r="C33" s="18"/>
      <c r="D33" s="18">
        <v>1.6019935920256319</v>
      </c>
      <c r="E33" s="18"/>
      <c r="F33" s="18">
        <v>1.1734215254479832</v>
      </c>
      <c r="G33" s="19"/>
    </row>
    <row r="34" spans="1:7" ht="12.75">
      <c r="A34" s="20" t="s">
        <v>10</v>
      </c>
      <c r="B34" s="17">
        <v>9.02154981933505</v>
      </c>
      <c r="C34" s="18"/>
      <c r="D34" s="18">
        <v>12.545389818440727</v>
      </c>
      <c r="E34" s="18"/>
      <c r="F34" s="18">
        <v>8.234620705006916</v>
      </c>
      <c r="G34" s="19"/>
    </row>
    <row r="35" spans="1:7" ht="12.75">
      <c r="A35" s="16" t="s">
        <v>11</v>
      </c>
      <c r="B35" s="17">
        <v>9.249005692895578</v>
      </c>
      <c r="C35" s="18"/>
      <c r="D35" s="18">
        <v>12.972588109647562</v>
      </c>
      <c r="E35" s="18"/>
      <c r="F35" s="18">
        <v>8.417470942712226</v>
      </c>
      <c r="G35" s="19"/>
    </row>
    <row r="36" spans="1:7" ht="12.75">
      <c r="A36" s="16" t="s">
        <v>12</v>
      </c>
      <c r="B36" s="17">
        <v>7.082630691399663</v>
      </c>
      <c r="C36" s="18"/>
      <c r="D36" s="18">
        <v>5.982436882546652</v>
      </c>
      <c r="E36" s="18"/>
      <c r="F36" s="18">
        <v>7.461276917264828</v>
      </c>
      <c r="G36" s="19"/>
    </row>
    <row r="37" spans="1:7" ht="12.75">
      <c r="A37" s="16" t="s">
        <v>13</v>
      </c>
      <c r="B37" s="17">
        <v>8.023343471366555</v>
      </c>
      <c r="C37" s="52"/>
      <c r="D37" s="18">
        <v>11.456034175863296</v>
      </c>
      <c r="E37" s="38"/>
      <c r="F37" s="18">
        <v>7.2567694338002635</v>
      </c>
      <c r="G37" s="53"/>
    </row>
    <row r="38" spans="1:7" ht="12.75">
      <c r="A38" s="28" t="s">
        <v>14</v>
      </c>
      <c r="B38" s="22">
        <v>74</v>
      </c>
      <c r="C38" s="23"/>
      <c r="D38" s="24">
        <v>14</v>
      </c>
      <c r="E38" s="24"/>
      <c r="F38" s="24">
        <v>60</v>
      </c>
      <c r="G38" s="25"/>
    </row>
    <row r="39" spans="1:7" ht="12.75">
      <c r="A39" s="28" t="s">
        <v>15</v>
      </c>
      <c r="B39" s="22">
        <v>4</v>
      </c>
      <c r="C39" s="24"/>
      <c r="D39" s="24">
        <v>0</v>
      </c>
      <c r="E39" s="24"/>
      <c r="F39" s="24">
        <v>4</v>
      </c>
      <c r="G39" s="27"/>
    </row>
    <row r="40" spans="1:7" ht="12.75">
      <c r="A40" s="28" t="s">
        <v>16</v>
      </c>
      <c r="B40" s="22">
        <v>131</v>
      </c>
      <c r="C40" s="23"/>
      <c r="D40" s="24">
        <v>23</v>
      </c>
      <c r="E40" s="24"/>
      <c r="F40" s="24">
        <v>108</v>
      </c>
      <c r="G40" s="25"/>
    </row>
    <row r="41" spans="1:7" ht="12.75">
      <c r="A41" s="54" t="s">
        <v>17</v>
      </c>
      <c r="B41" s="22">
        <v>22</v>
      </c>
      <c r="C41" s="23"/>
      <c r="D41" s="24">
        <v>2</v>
      </c>
      <c r="E41" s="24"/>
      <c r="F41" s="24">
        <v>20</v>
      </c>
      <c r="G41" s="25"/>
    </row>
    <row r="42" spans="1:7" ht="12.75">
      <c r="A42" s="54" t="s">
        <v>18</v>
      </c>
      <c r="B42" s="22">
        <v>51</v>
      </c>
      <c r="C42" s="23"/>
      <c r="D42" s="24">
        <v>9</v>
      </c>
      <c r="E42" s="24"/>
      <c r="F42" s="24">
        <v>42</v>
      </c>
      <c r="G42" s="25"/>
    </row>
    <row r="43" spans="1:7" ht="12.75">
      <c r="A43" s="54" t="s">
        <v>19</v>
      </c>
      <c r="B43" s="22">
        <v>272</v>
      </c>
      <c r="C43" s="23"/>
      <c r="D43" s="24">
        <v>56</v>
      </c>
      <c r="E43" s="24"/>
      <c r="F43" s="24">
        <v>216</v>
      </c>
      <c r="G43" s="25"/>
    </row>
    <row r="44" spans="1:8" ht="12.75">
      <c r="A44" s="54" t="s">
        <v>20</v>
      </c>
      <c r="B44" s="22">
        <v>103</v>
      </c>
      <c r="C44" s="23"/>
      <c r="D44" s="24">
        <v>19</v>
      </c>
      <c r="E44" s="24"/>
      <c r="F44" s="24">
        <v>84</v>
      </c>
      <c r="G44" s="25"/>
      <c r="H44" s="55"/>
    </row>
    <row r="45" spans="1:7" ht="12.75">
      <c r="A45" s="29" t="s">
        <v>21</v>
      </c>
      <c r="B45" s="22">
        <v>510</v>
      </c>
      <c r="C45" s="23"/>
      <c r="D45" s="24">
        <v>110</v>
      </c>
      <c r="E45" s="24"/>
      <c r="F45" s="24">
        <v>400</v>
      </c>
      <c r="G45" s="25"/>
    </row>
    <row r="46" spans="1:7" ht="12.75">
      <c r="A46" s="56" t="s">
        <v>22</v>
      </c>
      <c r="B46" s="31">
        <v>6.628714029478282</v>
      </c>
      <c r="C46" s="32"/>
      <c r="D46" s="33">
        <v>7.831968672125312</v>
      </c>
      <c r="E46" s="33"/>
      <c r="F46" s="33">
        <v>6.360008268010748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19650</v>
      </c>
      <c r="C50" s="51">
        <v>18073</v>
      </c>
      <c r="D50" s="51">
        <v>15321</v>
      </c>
      <c r="E50" s="51">
        <v>11621</v>
      </c>
      <c r="F50" s="51">
        <v>11677</v>
      </c>
      <c r="G50" s="15">
        <v>596</v>
      </c>
    </row>
    <row r="51" spans="1:7" ht="12.75">
      <c r="A51" s="62" t="s">
        <v>7</v>
      </c>
      <c r="B51" s="17">
        <v>10.127226463104325</v>
      </c>
      <c r="C51" s="18">
        <v>7.890222984562607</v>
      </c>
      <c r="D51" s="18">
        <v>6.990405326023105</v>
      </c>
      <c r="E51" s="18">
        <v>6.746407365975389</v>
      </c>
      <c r="F51" s="18">
        <v>6.602723302218036</v>
      </c>
      <c r="G51" s="19">
        <v>7.214765100671141</v>
      </c>
    </row>
    <row r="52" spans="1:7" ht="12.75">
      <c r="A52" s="62" t="s">
        <v>8</v>
      </c>
      <c r="B52" s="17">
        <v>3.435114503816794</v>
      </c>
      <c r="C52" s="18">
        <v>2.4345709068776626</v>
      </c>
      <c r="D52" s="18">
        <v>2.3888780105737224</v>
      </c>
      <c r="E52" s="18">
        <v>2.357800533516909</v>
      </c>
      <c r="F52" s="18">
        <v>2.19234392395307</v>
      </c>
      <c r="G52" s="19">
        <v>2.5167785234899327</v>
      </c>
    </row>
    <row r="53" spans="1:7" ht="12.75">
      <c r="A53" s="62" t="s">
        <v>9</v>
      </c>
      <c r="B53" s="17">
        <v>1.5114503816793894</v>
      </c>
      <c r="C53" s="18">
        <v>1.2006861063464838</v>
      </c>
      <c r="D53" s="18">
        <v>1.09000717968801</v>
      </c>
      <c r="E53" s="18">
        <v>1.3423973840461234</v>
      </c>
      <c r="F53" s="18">
        <v>1.0276612143530017</v>
      </c>
      <c r="G53" s="19">
        <v>1.0067114093959733</v>
      </c>
    </row>
    <row r="54" spans="1:7" ht="12.75">
      <c r="A54" s="20" t="s">
        <v>10</v>
      </c>
      <c r="B54" s="17">
        <v>11.445292620865139</v>
      </c>
      <c r="C54" s="18">
        <v>8.996846124052453</v>
      </c>
      <c r="D54" s="18">
        <v>7.9563997128124795</v>
      </c>
      <c r="E54" s="18">
        <v>7.916702521297651</v>
      </c>
      <c r="F54" s="18">
        <v>7.527618395135737</v>
      </c>
      <c r="G54" s="19">
        <v>8.053691275167786</v>
      </c>
    </row>
    <row r="55" spans="1:7" ht="12.75">
      <c r="A55" s="62" t="s">
        <v>11</v>
      </c>
      <c r="B55" s="17">
        <v>11.821882951653944</v>
      </c>
      <c r="C55" s="18">
        <v>9.251369446135119</v>
      </c>
      <c r="D55" s="18">
        <v>8.13262841851054</v>
      </c>
      <c r="E55" s="18">
        <v>8.02856896996816</v>
      </c>
      <c r="F55" s="18">
        <v>7.6475122034769205</v>
      </c>
      <c r="G55" s="19">
        <v>8.221476510067115</v>
      </c>
    </row>
    <row r="56" spans="1:7" ht="12.75">
      <c r="A56" s="62" t="s">
        <v>12</v>
      </c>
      <c r="B56" s="17">
        <v>4.69220835126991</v>
      </c>
      <c r="C56" s="18">
        <v>5.861244019138756</v>
      </c>
      <c r="D56" s="18">
        <v>8.507223113964686</v>
      </c>
      <c r="E56" s="18">
        <v>11.039657020364416</v>
      </c>
      <c r="F56" s="18">
        <v>9.29451287793953</v>
      </c>
      <c r="G56" s="19">
        <v>10.204081632653061</v>
      </c>
    </row>
    <row r="57" spans="1:7" ht="12.75">
      <c r="A57" s="62" t="s">
        <v>13</v>
      </c>
      <c r="B57" s="17">
        <v>10.381679389312977</v>
      </c>
      <c r="C57" s="18">
        <v>8.056216455486084</v>
      </c>
      <c r="D57" s="18">
        <v>7.042621238822531</v>
      </c>
      <c r="E57" s="18">
        <v>6.772222700283969</v>
      </c>
      <c r="F57" s="18">
        <v>6.568467928406268</v>
      </c>
      <c r="G57" s="19">
        <v>7.382550335570469</v>
      </c>
    </row>
    <row r="58" spans="1:7" ht="12.75">
      <c r="A58" s="63" t="s">
        <v>14</v>
      </c>
      <c r="B58" s="22">
        <v>18</v>
      </c>
      <c r="C58" s="24">
        <v>20</v>
      </c>
      <c r="D58" s="24">
        <v>12</v>
      </c>
      <c r="E58" s="24">
        <v>13</v>
      </c>
      <c r="F58" s="24">
        <v>10</v>
      </c>
      <c r="G58" s="27">
        <v>1</v>
      </c>
    </row>
    <row r="59" spans="1:7" ht="12.75">
      <c r="A59" s="54" t="s">
        <v>15</v>
      </c>
      <c r="B59" s="22">
        <v>1</v>
      </c>
      <c r="C59" s="24">
        <v>0</v>
      </c>
      <c r="D59" s="24">
        <v>0</v>
      </c>
      <c r="E59" s="24">
        <v>0</v>
      </c>
      <c r="F59" s="24">
        <v>3</v>
      </c>
      <c r="G59" s="27">
        <v>0</v>
      </c>
    </row>
    <row r="60" spans="1:7" ht="12.75">
      <c r="A60" s="28" t="s">
        <v>16</v>
      </c>
      <c r="B60" s="22">
        <v>24</v>
      </c>
      <c r="C60" s="24">
        <v>17</v>
      </c>
      <c r="D60" s="24">
        <v>24</v>
      </c>
      <c r="E60" s="24">
        <v>40</v>
      </c>
      <c r="F60" s="24">
        <v>25</v>
      </c>
      <c r="G60" s="27">
        <v>1</v>
      </c>
    </row>
    <row r="61" spans="1:7" ht="12.75">
      <c r="A61" s="28" t="s">
        <v>17</v>
      </c>
      <c r="B61" s="22">
        <v>5</v>
      </c>
      <c r="C61" s="24">
        <v>8</v>
      </c>
      <c r="D61" s="24">
        <v>3</v>
      </c>
      <c r="E61" s="24">
        <v>5</v>
      </c>
      <c r="F61" s="24">
        <v>1</v>
      </c>
      <c r="G61" s="27">
        <v>0</v>
      </c>
    </row>
    <row r="62" spans="1:7" ht="12.75">
      <c r="A62" s="28" t="s">
        <v>18</v>
      </c>
      <c r="B62" s="22">
        <v>11</v>
      </c>
      <c r="C62" s="24">
        <v>14</v>
      </c>
      <c r="D62" s="24">
        <v>9</v>
      </c>
      <c r="E62" s="24">
        <v>13</v>
      </c>
      <c r="F62" s="24">
        <v>4</v>
      </c>
      <c r="G62" s="27">
        <v>0</v>
      </c>
    </row>
    <row r="63" spans="1:7" ht="12.75">
      <c r="A63" s="28" t="s">
        <v>19</v>
      </c>
      <c r="B63" s="22">
        <v>56</v>
      </c>
      <c r="C63" s="24">
        <v>42</v>
      </c>
      <c r="D63" s="24">
        <v>67</v>
      </c>
      <c r="E63" s="24">
        <v>57</v>
      </c>
      <c r="F63" s="24">
        <v>48</v>
      </c>
      <c r="G63" s="27">
        <v>2</v>
      </c>
    </row>
    <row r="64" spans="1:7" ht="12.75">
      <c r="A64" s="28" t="s">
        <v>20</v>
      </c>
      <c r="B64" s="22">
        <v>18</v>
      </c>
      <c r="C64" s="24">
        <v>13</v>
      </c>
      <c r="D64" s="24">
        <v>21</v>
      </c>
      <c r="E64" s="24">
        <v>29</v>
      </c>
      <c r="F64" s="24">
        <v>21</v>
      </c>
      <c r="G64" s="27">
        <v>1</v>
      </c>
    </row>
    <row r="65" spans="1:7" ht="12.75">
      <c r="A65" s="16" t="s">
        <v>21</v>
      </c>
      <c r="B65" s="22">
        <v>110</v>
      </c>
      <c r="C65" s="24">
        <v>98</v>
      </c>
      <c r="D65" s="24">
        <v>109</v>
      </c>
      <c r="E65" s="24">
        <v>104</v>
      </c>
      <c r="F65" s="24">
        <v>84</v>
      </c>
      <c r="G65" s="27">
        <v>5</v>
      </c>
    </row>
    <row r="66" spans="1:7" ht="12.75">
      <c r="A66" s="64" t="s">
        <v>22</v>
      </c>
      <c r="B66" s="31">
        <v>5.597964376590331</v>
      </c>
      <c r="C66" s="33">
        <v>5.422453383500249</v>
      </c>
      <c r="D66" s="33">
        <v>7.1144181189217415</v>
      </c>
      <c r="E66" s="33">
        <v>8.949315893640822</v>
      </c>
      <c r="F66" s="33">
        <v>7.193628500471012</v>
      </c>
      <c r="G66" s="65">
        <v>8.389261744966444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9661</v>
      </c>
      <c r="C70" s="51">
        <v>1898</v>
      </c>
      <c r="D70" s="51">
        <v>1327</v>
      </c>
      <c r="E70" s="51">
        <v>659</v>
      </c>
      <c r="F70" s="51">
        <v>474</v>
      </c>
      <c r="G70" s="15">
        <v>26</v>
      </c>
    </row>
    <row r="71" spans="1:7" ht="12.75">
      <c r="A71" s="62" t="s">
        <v>7</v>
      </c>
      <c r="B71" s="17">
        <v>11.965635027429872</v>
      </c>
      <c r="C71" s="18">
        <v>9.957850368809273</v>
      </c>
      <c r="D71" s="18">
        <v>9.87189148455162</v>
      </c>
      <c r="E71" s="18">
        <v>6.828528072837633</v>
      </c>
      <c r="F71" s="18">
        <v>9.071729957805907</v>
      </c>
      <c r="G71" s="19">
        <v>7.6923076923076925</v>
      </c>
    </row>
    <row r="72" spans="1:7" ht="12.75">
      <c r="A72" s="62" t="s">
        <v>8</v>
      </c>
      <c r="B72" s="17">
        <v>4.212814408446331</v>
      </c>
      <c r="C72" s="18">
        <v>3.530031612223393</v>
      </c>
      <c r="D72" s="18">
        <v>3.46646571213263</v>
      </c>
      <c r="E72" s="18">
        <v>2.12443095599393</v>
      </c>
      <c r="F72" s="18">
        <v>2.320675105485232</v>
      </c>
      <c r="G72" s="19">
        <v>0</v>
      </c>
    </row>
    <row r="73" spans="1:7" ht="12.75">
      <c r="A73" s="29" t="s">
        <v>9</v>
      </c>
      <c r="B73" s="17">
        <v>1.635441465686782</v>
      </c>
      <c r="C73" s="18">
        <v>1.3171759747102212</v>
      </c>
      <c r="D73" s="18">
        <v>1.356443104747551</v>
      </c>
      <c r="E73" s="18">
        <v>2.4279210925644916</v>
      </c>
      <c r="F73" s="18">
        <v>1.6877637130801688</v>
      </c>
      <c r="G73" s="19">
        <v>0</v>
      </c>
    </row>
    <row r="74" spans="1:7" ht="12.75">
      <c r="A74" s="29" t="s">
        <v>10</v>
      </c>
      <c r="B74" s="17">
        <v>13.373356795362799</v>
      </c>
      <c r="C74" s="18">
        <v>11.222339304531085</v>
      </c>
      <c r="D74" s="18">
        <v>11.077618688771665</v>
      </c>
      <c r="E74" s="18">
        <v>8.801213960546283</v>
      </c>
      <c r="F74" s="18">
        <v>10.548523206751055</v>
      </c>
      <c r="G74" s="19">
        <v>7.6923076923076925</v>
      </c>
    </row>
    <row r="75" spans="1:7" ht="12.75">
      <c r="A75" s="62" t="s">
        <v>11</v>
      </c>
      <c r="B75" s="17">
        <v>13.901252458337646</v>
      </c>
      <c r="C75" s="18">
        <v>11.433087460484721</v>
      </c>
      <c r="D75" s="18">
        <v>11.379050489826676</v>
      </c>
      <c r="E75" s="18">
        <v>8.801213960546283</v>
      </c>
      <c r="F75" s="18">
        <v>10.759493670886076</v>
      </c>
      <c r="G75" s="19">
        <v>7.6923076923076925</v>
      </c>
    </row>
    <row r="76" spans="1:7" ht="12.75">
      <c r="A76" s="62" t="s">
        <v>12</v>
      </c>
      <c r="B76" s="17">
        <v>4.914370811615785</v>
      </c>
      <c r="C76" s="18">
        <v>9.216589861751151</v>
      </c>
      <c r="D76" s="18">
        <v>10.596026490066226</v>
      </c>
      <c r="E76" s="18">
        <v>6.896551724137931</v>
      </c>
      <c r="F76" s="18">
        <v>5.882352941176471</v>
      </c>
      <c r="G76" s="19">
        <v>0</v>
      </c>
    </row>
    <row r="77" spans="1:7" ht="12.75">
      <c r="A77" s="62" t="s">
        <v>13</v>
      </c>
      <c r="B77" s="17">
        <v>12.338267260118</v>
      </c>
      <c r="C77" s="18">
        <v>10.1159114857745</v>
      </c>
      <c r="D77" s="18">
        <v>10.173323285606632</v>
      </c>
      <c r="E77" s="18">
        <v>6.676783004552352</v>
      </c>
      <c r="F77" s="18">
        <v>9.282700421940929</v>
      </c>
      <c r="G77" s="19">
        <v>7.6923076923076925</v>
      </c>
    </row>
    <row r="78" spans="1:7" ht="12.75">
      <c r="A78" s="28" t="s">
        <v>14</v>
      </c>
      <c r="B78" s="22">
        <v>9</v>
      </c>
      <c r="C78" s="24">
        <v>3</v>
      </c>
      <c r="D78" s="24">
        <v>2</v>
      </c>
      <c r="E78" s="24">
        <v>0</v>
      </c>
      <c r="F78" s="24">
        <v>0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14</v>
      </c>
      <c r="C80" s="24">
        <v>4</v>
      </c>
      <c r="D80" s="24">
        <v>2</v>
      </c>
      <c r="E80" s="24">
        <v>1</v>
      </c>
      <c r="F80" s="24">
        <v>2</v>
      </c>
      <c r="G80" s="27">
        <v>0</v>
      </c>
    </row>
    <row r="81" spans="1:7" ht="12.75">
      <c r="A81" s="28" t="s">
        <v>17</v>
      </c>
      <c r="B81" s="22">
        <v>1</v>
      </c>
      <c r="C81" s="24">
        <v>1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3</v>
      </c>
      <c r="C82" s="24">
        <v>3</v>
      </c>
      <c r="D82" s="24">
        <v>2</v>
      </c>
      <c r="E82" s="24">
        <v>1</v>
      </c>
      <c r="F82" s="24">
        <v>0</v>
      </c>
      <c r="G82" s="27">
        <v>0</v>
      </c>
    </row>
    <row r="83" spans="1:7" ht="12.75">
      <c r="A83" s="28" t="s">
        <v>19</v>
      </c>
      <c r="B83" s="22">
        <v>36</v>
      </c>
      <c r="C83" s="24">
        <v>6</v>
      </c>
      <c r="D83" s="24">
        <v>10</v>
      </c>
      <c r="E83" s="24">
        <v>1</v>
      </c>
      <c r="F83" s="24">
        <v>3</v>
      </c>
      <c r="G83" s="27">
        <v>0</v>
      </c>
    </row>
    <row r="84" spans="1:7" ht="12.75">
      <c r="A84" s="28" t="s">
        <v>20</v>
      </c>
      <c r="B84" s="22">
        <v>12</v>
      </c>
      <c r="C84" s="24">
        <v>4</v>
      </c>
      <c r="D84" s="24">
        <v>1</v>
      </c>
      <c r="E84" s="24">
        <v>0</v>
      </c>
      <c r="F84" s="24">
        <v>2</v>
      </c>
      <c r="G84" s="27">
        <v>0</v>
      </c>
    </row>
    <row r="85" spans="1:7" ht="12.75">
      <c r="A85" s="62" t="s">
        <v>21</v>
      </c>
      <c r="B85" s="22">
        <v>67</v>
      </c>
      <c r="C85" s="24">
        <v>20</v>
      </c>
      <c r="D85" s="24">
        <v>16</v>
      </c>
      <c r="E85" s="24">
        <v>4</v>
      </c>
      <c r="F85" s="24">
        <v>3</v>
      </c>
      <c r="G85" s="27">
        <v>0</v>
      </c>
    </row>
    <row r="86" spans="1:7" ht="12.75">
      <c r="A86" s="16" t="s">
        <v>22</v>
      </c>
      <c r="B86" s="17">
        <v>6.935099886140151</v>
      </c>
      <c r="C86" s="18">
        <v>10.53740779768177</v>
      </c>
      <c r="D86" s="18">
        <v>12.057272042200452</v>
      </c>
      <c r="E86" s="18">
        <v>6.0698027314112295</v>
      </c>
      <c r="F86" s="18">
        <v>6.329113924050633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9989</v>
      </c>
      <c r="C90" s="14">
        <v>16175</v>
      </c>
      <c r="D90" s="14">
        <v>13994</v>
      </c>
      <c r="E90" s="14">
        <v>10962</v>
      </c>
      <c r="F90" s="14">
        <v>11203</v>
      </c>
      <c r="G90" s="76">
        <v>570</v>
      </c>
    </row>
    <row r="91" spans="1:7" ht="12.75">
      <c r="A91" s="62" t="s">
        <v>7</v>
      </c>
      <c r="B91" s="17">
        <v>8.349184102512764</v>
      </c>
      <c r="C91" s="18">
        <v>7.647604327666151</v>
      </c>
      <c r="D91" s="18">
        <v>6.71716449907103</v>
      </c>
      <c r="E91" s="18">
        <v>6.741470534573983</v>
      </c>
      <c r="F91" s="18">
        <v>6.498259394804963</v>
      </c>
      <c r="G91" s="19">
        <v>7.192982456140351</v>
      </c>
    </row>
    <row r="92" spans="1:7" ht="12.75">
      <c r="A92" s="62" t="s">
        <v>8</v>
      </c>
      <c r="B92" s="17">
        <v>2.682951246371008</v>
      </c>
      <c r="C92" s="18">
        <v>2.3060278207109737</v>
      </c>
      <c r="D92" s="18">
        <v>2.2866942975560955</v>
      </c>
      <c r="E92" s="18">
        <v>2.3718299580368547</v>
      </c>
      <c r="F92" s="18">
        <v>2.1869142194055162</v>
      </c>
      <c r="G92" s="19">
        <v>2.6315789473684212</v>
      </c>
    </row>
    <row r="93" spans="1:7" ht="12.75">
      <c r="A93" s="62" t="s">
        <v>9</v>
      </c>
      <c r="B93" s="17">
        <v>1.3915306837521273</v>
      </c>
      <c r="C93" s="18">
        <v>1.187017001545595</v>
      </c>
      <c r="D93" s="18">
        <v>1.0647420322995569</v>
      </c>
      <c r="E93" s="18">
        <v>1.277139208173691</v>
      </c>
      <c r="F93" s="18">
        <v>0.9997322145853789</v>
      </c>
      <c r="G93" s="19">
        <v>1.0526315789473684</v>
      </c>
    </row>
    <row r="94" spans="1:7" ht="12.75">
      <c r="A94" s="62" t="s">
        <v>10</v>
      </c>
      <c r="B94" s="17">
        <v>9.580538592451697</v>
      </c>
      <c r="C94" s="18">
        <v>8.735703245749614</v>
      </c>
      <c r="D94" s="18">
        <v>7.66042589681292</v>
      </c>
      <c r="E94" s="18">
        <v>7.863528553183726</v>
      </c>
      <c r="F94" s="18">
        <v>7.3998036240292775</v>
      </c>
      <c r="G94" s="19">
        <v>8.070175438596491</v>
      </c>
    </row>
    <row r="95" spans="1:7" ht="12.75">
      <c r="A95" s="62" t="s">
        <v>11</v>
      </c>
      <c r="B95" s="17">
        <v>9.810791871058164</v>
      </c>
      <c r="C95" s="18">
        <v>8.995363214837713</v>
      </c>
      <c r="D95" s="18">
        <v>7.824782049449764</v>
      </c>
      <c r="E95" s="18">
        <v>7.982120051085569</v>
      </c>
      <c r="F95" s="18">
        <v>7.515843970365081</v>
      </c>
      <c r="G95" s="19">
        <v>8.24561403508772</v>
      </c>
    </row>
    <row r="96" spans="1:7" ht="12.75">
      <c r="A96" s="62" t="s">
        <v>12</v>
      </c>
      <c r="B96" s="17">
        <v>4.387755102040816</v>
      </c>
      <c r="C96" s="18">
        <v>5.360824742268041</v>
      </c>
      <c r="D96" s="18">
        <v>8.219178082191782</v>
      </c>
      <c r="E96" s="18">
        <v>11.314285714285715</v>
      </c>
      <c r="F96" s="18">
        <v>9.501187648456057</v>
      </c>
      <c r="G96" s="19">
        <v>10.638297872340425</v>
      </c>
    </row>
    <row r="97" spans="1:7" ht="12.75">
      <c r="A97" s="62" t="s">
        <v>13</v>
      </c>
      <c r="B97" s="17">
        <v>8.489338272099308</v>
      </c>
      <c r="C97" s="18">
        <v>7.814528593508501</v>
      </c>
      <c r="D97" s="18">
        <v>6.745748177790482</v>
      </c>
      <c r="E97" s="18">
        <v>6.777960226236089</v>
      </c>
      <c r="F97" s="18">
        <v>6.453628492368115</v>
      </c>
      <c r="G97" s="19">
        <v>7.368421052631579</v>
      </c>
    </row>
    <row r="98" spans="1:7" ht="12.75">
      <c r="A98" s="63" t="s">
        <v>14</v>
      </c>
      <c r="B98" s="22">
        <v>9</v>
      </c>
      <c r="C98" s="24">
        <v>17</v>
      </c>
      <c r="D98" s="24">
        <v>10</v>
      </c>
      <c r="E98" s="24">
        <v>13</v>
      </c>
      <c r="F98" s="24">
        <v>10</v>
      </c>
      <c r="G98" s="27">
        <v>1</v>
      </c>
    </row>
    <row r="99" spans="1:7" ht="12.75">
      <c r="A99" s="63" t="s">
        <v>15</v>
      </c>
      <c r="B99" s="22">
        <v>1</v>
      </c>
      <c r="C99" s="24">
        <v>0</v>
      </c>
      <c r="D99" s="24">
        <v>0</v>
      </c>
      <c r="E99" s="24">
        <v>0</v>
      </c>
      <c r="F99" s="24">
        <v>3</v>
      </c>
      <c r="G99" s="27">
        <v>0</v>
      </c>
    </row>
    <row r="100" spans="1:7" ht="12.75">
      <c r="A100" s="63" t="s">
        <v>16</v>
      </c>
      <c r="B100" s="22">
        <v>10</v>
      </c>
      <c r="C100" s="24">
        <v>13</v>
      </c>
      <c r="D100" s="24">
        <v>22</v>
      </c>
      <c r="E100" s="24">
        <v>39</v>
      </c>
      <c r="F100" s="24">
        <v>23</v>
      </c>
      <c r="G100" s="27">
        <v>1</v>
      </c>
    </row>
    <row r="101" spans="1:7" ht="12.75">
      <c r="A101" s="63" t="s">
        <v>17</v>
      </c>
      <c r="B101" s="22">
        <v>4</v>
      </c>
      <c r="C101" s="24">
        <v>7</v>
      </c>
      <c r="D101" s="24">
        <v>3</v>
      </c>
      <c r="E101" s="24">
        <v>5</v>
      </c>
      <c r="F101" s="24">
        <v>1</v>
      </c>
      <c r="G101" s="27">
        <v>0</v>
      </c>
    </row>
    <row r="102" spans="1:7" ht="12.75">
      <c r="A102" s="63" t="s">
        <v>18</v>
      </c>
      <c r="B102" s="22">
        <v>8</v>
      </c>
      <c r="C102" s="24">
        <v>11</v>
      </c>
      <c r="D102" s="24">
        <v>7</v>
      </c>
      <c r="E102" s="24">
        <v>12</v>
      </c>
      <c r="F102" s="24">
        <v>4</v>
      </c>
      <c r="G102" s="27">
        <v>0</v>
      </c>
    </row>
    <row r="103" spans="1:7" ht="12.75">
      <c r="A103" s="63" t="s">
        <v>19</v>
      </c>
      <c r="B103" s="22">
        <v>20</v>
      </c>
      <c r="C103" s="24">
        <v>36</v>
      </c>
      <c r="D103" s="24">
        <v>57</v>
      </c>
      <c r="E103" s="24">
        <v>56</v>
      </c>
      <c r="F103" s="24">
        <v>45</v>
      </c>
      <c r="G103" s="27">
        <v>2</v>
      </c>
    </row>
    <row r="104" spans="1:7" ht="12.75">
      <c r="A104" s="63" t="s">
        <v>20</v>
      </c>
      <c r="B104" s="22">
        <v>6</v>
      </c>
      <c r="C104" s="24">
        <v>9</v>
      </c>
      <c r="D104" s="24">
        <v>20</v>
      </c>
      <c r="E104" s="24">
        <v>29</v>
      </c>
      <c r="F104" s="24">
        <v>19</v>
      </c>
      <c r="G104" s="27">
        <v>1</v>
      </c>
    </row>
    <row r="105" spans="1:7" ht="12.75">
      <c r="A105" s="62" t="s">
        <v>21</v>
      </c>
      <c r="B105" s="22">
        <v>43</v>
      </c>
      <c r="C105" s="24">
        <v>78</v>
      </c>
      <c r="D105" s="24">
        <v>93</v>
      </c>
      <c r="E105" s="24">
        <v>100</v>
      </c>
      <c r="F105" s="24">
        <v>81</v>
      </c>
      <c r="G105" s="27">
        <v>5</v>
      </c>
    </row>
    <row r="106" spans="1:7" ht="12.75" customHeight="1">
      <c r="A106" s="70" t="s">
        <v>22</v>
      </c>
      <c r="B106" s="31">
        <v>4.3047352087296025</v>
      </c>
      <c r="C106" s="33">
        <v>4.82225656877898</v>
      </c>
      <c r="D106" s="33">
        <v>6.645705302272402</v>
      </c>
      <c r="E106" s="33">
        <v>9.122422915526364</v>
      </c>
      <c r="F106" s="33">
        <v>7.230206194769258</v>
      </c>
      <c r="G106" s="65">
        <v>8.771929824561404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2012-05-09T15:10:25Z</dcterms:created>
  <dcterms:modified xsi:type="dcterms:W3CDTF">2012-05-09T15:10:26Z</dcterms:modified>
  <cp:category/>
  <cp:version/>
  <cp:contentType/>
  <cp:contentStatus/>
</cp:coreProperties>
</file>