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22 -Côtes d'Armor" sheetId="1" r:id="rId1"/>
  </sheets>
  <externalReferences>
    <externalReference r:id="rId4"/>
  </externalReferences>
  <definedNames>
    <definedName name="Range221">'22 -Côtes d''Armor'!$B$7:$G$24</definedName>
    <definedName name="Range222">'22 -Côtes d''Armor'!$B$29:$G$46</definedName>
    <definedName name="Range223">'22 -Côtes d''Armor'!$B$49:$G$66</definedName>
    <definedName name="Range224">'22 -Côtes d''Armor'!$B$69:$G$86</definedName>
    <definedName name="Range225">'22 -Côtes d''Armor'!$B$89:$G$106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<sst xmlns="http://schemas.openxmlformats.org/spreadsheetml/2006/main" count="120" uniqueCount="40">
  <si>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22 -Côtes d'Armor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</si>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</sst>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26245</v>
      </c>
      <c r="C8" s="14"/>
      <c r="D8" s="14">
        <v>27949</v>
      </c>
      <c r="E8" s="14"/>
      <c r="F8" s="14">
        <v>26365</v>
      </c>
      <c r="G8" s="15"/>
    </row>
    <row r="9" spans="1:7" ht="12.75">
      <c r="A9" s="16" t="s">
        <v>7</v>
      </c>
      <c r="B9" s="17">
        <v>5.966850828729282</v>
      </c>
      <c r="C9" s="18"/>
      <c r="D9" s="18">
        <v>5.127195964077427</v>
      </c>
      <c r="E9" s="18"/>
      <c r="F9" s="18">
        <v>4.2404703205006635</v>
      </c>
      <c r="G9" s="19"/>
    </row>
    <row r="10" spans="1:7" ht="12.75">
      <c r="A10" s="16" t="s">
        <v>8</v>
      </c>
      <c r="B10" s="17">
        <v>3.528291103067251</v>
      </c>
      <c r="C10" s="18"/>
      <c r="D10" s="18">
        <v>3.1986833160399297</v>
      </c>
      <c r="E10" s="18"/>
      <c r="F10" s="18">
        <v>2.3667741323724636</v>
      </c>
      <c r="G10" s="19"/>
    </row>
    <row r="11" spans="1:7" ht="12.75">
      <c r="A11" s="16" t="s">
        <v>9</v>
      </c>
      <c r="B11" s="17">
        <v>1.2230901124023623</v>
      </c>
      <c r="C11" s="18"/>
      <c r="D11" s="18">
        <v>1.3059501234391213</v>
      </c>
      <c r="E11" s="18"/>
      <c r="F11" s="18">
        <v>1.1264934572349705</v>
      </c>
      <c r="G11" s="19"/>
    </row>
    <row r="12" spans="1:7" ht="12.75">
      <c r="A12" s="20" t="s">
        <v>10</v>
      </c>
      <c r="B12" s="17">
        <v>7.148028195846828</v>
      </c>
      <c r="C12" s="18"/>
      <c r="D12" s="18">
        <v>6.408100468710866</v>
      </c>
      <c r="E12" s="18"/>
      <c r="F12" s="18">
        <v>5.317655983311208</v>
      </c>
      <c r="G12" s="19"/>
    </row>
    <row r="13" spans="1:7" ht="12.75">
      <c r="A13" s="16" t="s">
        <v>11</v>
      </c>
      <c r="B13" s="17">
        <v>7.235663935987807</v>
      </c>
      <c r="C13" s="18"/>
      <c r="D13" s="18">
        <v>6.522594726108268</v>
      </c>
      <c r="E13" s="18"/>
      <c r="F13" s="18">
        <v>5.412478664896644</v>
      </c>
      <c r="G13" s="19"/>
    </row>
    <row r="14" spans="1:7" ht="12.75">
      <c r="A14" s="16" t="s">
        <v>12</v>
      </c>
      <c r="B14" s="17">
        <v>9.320695102685624</v>
      </c>
      <c r="C14" s="18"/>
      <c r="D14" s="18">
        <v>9.764125068568294</v>
      </c>
      <c r="E14" s="18"/>
      <c r="F14" s="18">
        <v>9.110021023125437</v>
      </c>
      <c r="G14" s="19"/>
    </row>
    <row r="15" spans="1:7" ht="12.75">
      <c r="A15" s="16" t="s">
        <v>13</v>
      </c>
      <c r="B15" s="17">
        <v>5.650600114307487</v>
      </c>
      <c r="C15" s="18"/>
      <c r="D15" s="18">
        <v>4.926831013631973</v>
      </c>
      <c r="E15" s="18"/>
      <c r="F15" s="18">
        <v>3.9142802958467664</v>
      </c>
      <c r="G15" s="19"/>
    </row>
    <row r="16" spans="1:7" ht="12.75">
      <c r="A16" s="21" t="s">
        <v>14</v>
      </c>
      <c r="B16" s="22">
        <v>35</v>
      </c>
      <c r="C16" s="23"/>
      <c r="D16" s="24">
        <v>19</v>
      </c>
      <c r="E16" s="24"/>
      <c r="F16" s="24">
        <v>13</v>
      </c>
      <c r="G16" s="25"/>
    </row>
    <row r="17" spans="1:7" ht="12.75">
      <c r="A17" s="26" t="s">
        <v>15</v>
      </c>
      <c r="B17" s="22">
        <v>3</v>
      </c>
      <c r="C17" s="24"/>
      <c r="D17" s="24">
        <v>3</v>
      </c>
      <c r="E17" s="24"/>
      <c r="F17" s="24">
        <v>1</v>
      </c>
      <c r="G17" s="27"/>
    </row>
    <row r="18" spans="1:7" ht="12.75">
      <c r="A18" s="28" t="s">
        <v>16</v>
      </c>
      <c r="B18" s="22">
        <v>53</v>
      </c>
      <c r="C18" s="23"/>
      <c r="D18" s="24">
        <v>59</v>
      </c>
      <c r="E18" s="24"/>
      <c r="F18" s="24">
        <v>33</v>
      </c>
      <c r="G18" s="25"/>
    </row>
    <row r="19" spans="1:7" ht="12.75">
      <c r="A19" s="28" t="s">
        <v>17</v>
      </c>
      <c r="B19" s="22">
        <v>11</v>
      </c>
      <c r="C19" s="23"/>
      <c r="D19" s="24">
        <v>14</v>
      </c>
      <c r="E19" s="24"/>
      <c r="F19" s="24">
        <v>16</v>
      </c>
      <c r="G19" s="25"/>
    </row>
    <row r="20" spans="1:7" ht="12.75">
      <c r="A20" s="28" t="s">
        <v>18</v>
      </c>
      <c r="B20" s="22">
        <v>3</v>
      </c>
      <c r="C20" s="23"/>
      <c r="D20" s="24">
        <v>4</v>
      </c>
      <c r="E20" s="24"/>
      <c r="F20" s="24">
        <v>1</v>
      </c>
      <c r="G20" s="25"/>
    </row>
    <row r="21" spans="1:7" ht="12.75">
      <c r="A21" s="28" t="s">
        <v>19</v>
      </c>
      <c r="B21" s="22">
        <v>110</v>
      </c>
      <c r="C21" s="23"/>
      <c r="D21" s="24">
        <v>119</v>
      </c>
      <c r="E21" s="24"/>
      <c r="F21" s="24">
        <v>94</v>
      </c>
      <c r="G21" s="25"/>
    </row>
    <row r="22" spans="1:7" ht="12.75">
      <c r="A22" s="28" t="s">
        <v>20</v>
      </c>
      <c r="B22" s="22">
        <v>47</v>
      </c>
      <c r="C22" s="23"/>
      <c r="D22" s="24">
        <v>53</v>
      </c>
      <c r="E22" s="24"/>
      <c r="F22" s="24">
        <v>29</v>
      </c>
      <c r="G22" s="25"/>
    </row>
    <row r="23" spans="1:7" ht="12.75">
      <c r="A23" s="29" t="s">
        <v>21</v>
      </c>
      <c r="B23" s="22">
        <v>177</v>
      </c>
      <c r="C23" s="23"/>
      <c r="D23" s="24">
        <v>178</v>
      </c>
      <c r="E23" s="24"/>
      <c r="F23" s="24">
        <v>131</v>
      </c>
      <c r="G23" s="25"/>
    </row>
    <row r="24" spans="1:7" ht="12.75">
      <c r="A24" s="30" t="s">
        <v>22</v>
      </c>
      <c r="B24" s="31">
        <v>6.7441417412840545</v>
      </c>
      <c r="C24" s="32"/>
      <c r="D24" s="33">
        <v>6.3687430677305095</v>
      </c>
      <c r="E24" s="33"/>
      <c r="F24" s="33">
        <v>4.968708515076806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80559</v>
      </c>
      <c r="C30" s="51"/>
      <c r="D30" s="51">
        <v>15561</v>
      </c>
      <c r="E30" s="51"/>
      <c r="F30" s="51">
        <v>64998</v>
      </c>
      <c r="G30" s="15"/>
    </row>
    <row r="31" spans="1:7" ht="12.75">
      <c r="A31" s="16" t="s">
        <v>7</v>
      </c>
      <c r="B31" s="22">
        <v>5.110540101043956</v>
      </c>
      <c r="C31" s="18"/>
      <c r="D31" s="18">
        <v>8.077887025255446</v>
      </c>
      <c r="E31" s="18"/>
      <c r="F31" s="18">
        <v>4.400135388781194</v>
      </c>
      <c r="G31" s="19"/>
    </row>
    <row r="32" spans="1:7" ht="12.75">
      <c r="A32" s="16" t="s">
        <v>8</v>
      </c>
      <c r="B32" s="17">
        <v>3.0338013133231545</v>
      </c>
      <c r="C32" s="18"/>
      <c r="D32" s="18">
        <v>4.774757406336354</v>
      </c>
      <c r="E32" s="18"/>
      <c r="F32" s="18">
        <v>2.6170036001107726</v>
      </c>
      <c r="G32" s="19"/>
    </row>
    <row r="33" spans="1:7" ht="12.75">
      <c r="A33" s="16" t="s">
        <v>9</v>
      </c>
      <c r="B33" s="17">
        <v>1.2202236869871772</v>
      </c>
      <c r="C33" s="18"/>
      <c r="D33" s="18">
        <v>1.478054109633057</v>
      </c>
      <c r="E33" s="18"/>
      <c r="F33" s="18">
        <v>1.1584971845287548</v>
      </c>
      <c r="G33" s="19"/>
    </row>
    <row r="34" spans="1:7" ht="12.75">
      <c r="A34" s="20" t="s">
        <v>10</v>
      </c>
      <c r="B34" s="17">
        <v>6.292282674809766</v>
      </c>
      <c r="C34" s="18"/>
      <c r="D34" s="18">
        <v>9.459546301651566</v>
      </c>
      <c r="E34" s="18"/>
      <c r="F34" s="18">
        <v>5.534016431274808</v>
      </c>
      <c r="G34" s="19"/>
    </row>
    <row r="35" spans="1:7" ht="12.75">
      <c r="A35" s="16" t="s">
        <v>11</v>
      </c>
      <c r="B35" s="17">
        <v>6.391588773445549</v>
      </c>
      <c r="C35" s="18"/>
      <c r="D35" s="18">
        <v>9.690893901420218</v>
      </c>
      <c r="E35" s="18"/>
      <c r="F35" s="18">
        <v>5.601710821871442</v>
      </c>
      <c r="G35" s="19"/>
    </row>
    <row r="36" spans="1:7" ht="12.75">
      <c r="A36" s="16" t="s">
        <v>12</v>
      </c>
      <c r="B36" s="17">
        <v>9.419304719362984</v>
      </c>
      <c r="C36" s="18"/>
      <c r="D36" s="18">
        <v>8.819628647214854</v>
      </c>
      <c r="E36" s="18"/>
      <c r="F36" s="18">
        <v>9.667673716012084</v>
      </c>
      <c r="G36" s="19"/>
    </row>
    <row r="37" spans="1:7" ht="12.75">
      <c r="A37" s="16" t="s">
        <v>13</v>
      </c>
      <c r="B37" s="17">
        <v>4.8312416986308175</v>
      </c>
      <c r="C37" s="52"/>
      <c r="D37" s="18">
        <v>7.762997236681447</v>
      </c>
      <c r="E37" s="38"/>
      <c r="F37" s="18">
        <v>4.129357826394658</v>
      </c>
      <c r="G37" s="53"/>
    </row>
    <row r="38" spans="1:7" ht="12.75">
      <c r="A38" s="21" t="s">
        <v>14</v>
      </c>
      <c r="B38" s="22">
        <v>67</v>
      </c>
      <c r="C38" s="23"/>
      <c r="D38" s="24">
        <v>21</v>
      </c>
      <c r="E38" s="24"/>
      <c r="F38" s="24">
        <v>46</v>
      </c>
      <c r="G38" s="25"/>
    </row>
    <row r="39" spans="1:7" ht="12.75">
      <c r="A39" s="26" t="s">
        <v>15</v>
      </c>
      <c r="B39" s="22">
        <v>7</v>
      </c>
      <c r="C39" s="24"/>
      <c r="D39" s="24">
        <v>0</v>
      </c>
      <c r="E39" s="24"/>
      <c r="F39" s="24">
        <v>7</v>
      </c>
      <c r="G39" s="27"/>
    </row>
    <row r="40" spans="1:7" ht="12.75">
      <c r="A40" s="28" t="s">
        <v>16</v>
      </c>
      <c r="B40" s="22">
        <v>145</v>
      </c>
      <c r="C40" s="23"/>
      <c r="D40" s="24">
        <v>27</v>
      </c>
      <c r="E40" s="24"/>
      <c r="F40" s="24">
        <v>118</v>
      </c>
      <c r="G40" s="25"/>
    </row>
    <row r="41" spans="1:7" ht="12.75">
      <c r="A41" s="54" t="s">
        <v>17</v>
      </c>
      <c r="B41" s="22">
        <v>41</v>
      </c>
      <c r="C41" s="23"/>
      <c r="D41" s="24">
        <v>11</v>
      </c>
      <c r="E41" s="24"/>
      <c r="F41" s="24">
        <v>30</v>
      </c>
      <c r="G41" s="25"/>
    </row>
    <row r="42" spans="1:7" ht="12.75">
      <c r="A42" s="54" t="s">
        <v>18</v>
      </c>
      <c r="B42" s="22">
        <v>8</v>
      </c>
      <c r="C42" s="23"/>
      <c r="D42" s="24">
        <v>2</v>
      </c>
      <c r="E42" s="24"/>
      <c r="F42" s="24">
        <v>6</v>
      </c>
      <c r="G42" s="25"/>
    </row>
    <row r="43" spans="1:7" ht="12.75">
      <c r="A43" s="54" t="s">
        <v>19</v>
      </c>
      <c r="B43" s="22">
        <v>323</v>
      </c>
      <c r="C43" s="23"/>
      <c r="D43" s="24">
        <v>85</v>
      </c>
      <c r="E43" s="24"/>
      <c r="F43" s="24">
        <v>238</v>
      </c>
      <c r="G43" s="25"/>
    </row>
    <row r="44" spans="1:8" ht="12.75">
      <c r="A44" s="54" t="s">
        <v>20</v>
      </c>
      <c r="B44" s="22">
        <v>129</v>
      </c>
      <c r="C44" s="23"/>
      <c r="D44" s="24">
        <v>23</v>
      </c>
      <c r="E44" s="24"/>
      <c r="F44" s="24">
        <v>106</v>
      </c>
      <c r="G44" s="25"/>
      <c r="H44" s="55"/>
    </row>
    <row r="45" spans="1:7" ht="12.75">
      <c r="A45" s="29" t="s">
        <v>21</v>
      </c>
      <c r="B45" s="22">
        <v>486</v>
      </c>
      <c r="C45" s="23"/>
      <c r="D45" s="24">
        <v>134</v>
      </c>
      <c r="E45" s="24"/>
      <c r="F45" s="24">
        <v>352</v>
      </c>
      <c r="G45" s="25"/>
    </row>
    <row r="46" spans="1:7" ht="12.75">
      <c r="A46" s="56" t="s">
        <v>22</v>
      </c>
      <c r="B46" s="31">
        <v>6.032845492123785</v>
      </c>
      <c r="C46" s="32"/>
      <c r="D46" s="33">
        <v>8.611271769166507</v>
      </c>
      <c r="E46" s="33"/>
      <c r="F46" s="33">
        <v>5.4155512477307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18504</v>
      </c>
      <c r="C50" s="51">
        <v>19062</v>
      </c>
      <c r="D50" s="51">
        <v>17214</v>
      </c>
      <c r="E50" s="51">
        <v>12699</v>
      </c>
      <c r="F50" s="51">
        <v>12547</v>
      </c>
      <c r="G50" s="62">
        <v>533</v>
      </c>
    </row>
    <row r="51" spans="1:7" ht="12.75">
      <c r="A51" s="16" t="s">
        <v>7</v>
      </c>
      <c r="B51" s="17">
        <v>6.706658019887592</v>
      </c>
      <c r="C51" s="18">
        <v>5.109642220123806</v>
      </c>
      <c r="D51" s="18">
        <v>4.635761589403973</v>
      </c>
      <c r="E51" s="18">
        <v>4.394046775336641</v>
      </c>
      <c r="F51" s="18">
        <v>4.144416992109668</v>
      </c>
      <c r="G51" s="63">
        <v>4.878048780487805</v>
      </c>
    </row>
    <row r="52" spans="1:7" ht="12.75">
      <c r="A52" s="16" t="s">
        <v>8</v>
      </c>
      <c r="B52" s="17">
        <v>3.6586683960224815</v>
      </c>
      <c r="C52" s="18">
        <v>2.948274053089917</v>
      </c>
      <c r="D52" s="18">
        <v>2.8929940745904497</v>
      </c>
      <c r="E52" s="18">
        <v>2.7088747145444523</v>
      </c>
      <c r="F52" s="18">
        <v>2.773571371642624</v>
      </c>
      <c r="G52" s="63">
        <v>2.8142589118198873</v>
      </c>
    </row>
    <row r="53" spans="1:7" ht="12.75">
      <c r="A53" s="16" t="s">
        <v>9</v>
      </c>
      <c r="B53" s="17">
        <v>1.4375270211846087</v>
      </c>
      <c r="C53" s="18">
        <v>1.164620711362921</v>
      </c>
      <c r="D53" s="18">
        <v>1.3012664110607646</v>
      </c>
      <c r="E53" s="18">
        <v>1.047326561146547</v>
      </c>
      <c r="F53" s="18">
        <v>1.0759544114130868</v>
      </c>
      <c r="G53" s="63">
        <v>0.5628517823639775</v>
      </c>
    </row>
    <row r="54" spans="1:7" ht="12.75">
      <c r="A54" s="20" t="s">
        <v>10</v>
      </c>
      <c r="B54" s="17">
        <v>8.07933419801124</v>
      </c>
      <c r="C54" s="18">
        <v>6.263770853005981</v>
      </c>
      <c r="D54" s="18">
        <v>5.890554200069711</v>
      </c>
      <c r="E54" s="18">
        <v>5.394125521694622</v>
      </c>
      <c r="F54" s="18">
        <v>5.196461305491352</v>
      </c>
      <c r="G54" s="63">
        <v>5.440900562851782</v>
      </c>
    </row>
    <row r="55" spans="1:7" ht="12.75">
      <c r="A55" s="16" t="s">
        <v>11</v>
      </c>
      <c r="B55" s="17">
        <v>8.29009943795936</v>
      </c>
      <c r="C55" s="18">
        <v>6.347707480851957</v>
      </c>
      <c r="D55" s="18">
        <v>5.971883350761009</v>
      </c>
      <c r="E55" s="18">
        <v>5.40987479329081</v>
      </c>
      <c r="F55" s="18">
        <v>5.2522515342312905</v>
      </c>
      <c r="G55" s="63">
        <v>5.816135084427767</v>
      </c>
    </row>
    <row r="56" spans="1:7" ht="12.75">
      <c r="A56" s="16" t="s">
        <v>12</v>
      </c>
      <c r="B56" s="17">
        <v>5.736636245110821</v>
      </c>
      <c r="C56" s="18">
        <v>7.355371900826446</v>
      </c>
      <c r="D56" s="18">
        <v>10.797665369649806</v>
      </c>
      <c r="E56" s="18">
        <v>13.100436681222707</v>
      </c>
      <c r="F56" s="18">
        <v>15.477996965098635</v>
      </c>
      <c r="G56" s="63">
        <v>16.129032258064516</v>
      </c>
    </row>
    <row r="57" spans="1:7" ht="12.75">
      <c r="A57" s="16" t="s">
        <v>13</v>
      </c>
      <c r="B57" s="17">
        <v>6.5553393860786855</v>
      </c>
      <c r="C57" s="18">
        <v>4.826356101143636</v>
      </c>
      <c r="D57" s="18">
        <v>4.333681886836296</v>
      </c>
      <c r="E57" s="18">
        <v>3.960941806441452</v>
      </c>
      <c r="F57" s="18">
        <v>3.8654658484099786</v>
      </c>
      <c r="G57" s="63">
        <v>4.690431519699812</v>
      </c>
    </row>
    <row r="58" spans="1:7" ht="12.75">
      <c r="A58" s="21" t="s">
        <v>14</v>
      </c>
      <c r="B58" s="22">
        <v>22</v>
      </c>
      <c r="C58" s="24">
        <v>19</v>
      </c>
      <c r="D58" s="24">
        <v>9</v>
      </c>
      <c r="E58" s="24">
        <v>7</v>
      </c>
      <c r="F58" s="24">
        <v>9</v>
      </c>
      <c r="G58" s="64">
        <v>1</v>
      </c>
    </row>
    <row r="59" spans="1:7" ht="12.75">
      <c r="A59" s="65" t="s">
        <v>15</v>
      </c>
      <c r="B59" s="22">
        <v>1</v>
      </c>
      <c r="C59" s="24">
        <v>3</v>
      </c>
      <c r="D59" s="24">
        <v>0</v>
      </c>
      <c r="E59" s="24">
        <v>2</v>
      </c>
      <c r="F59" s="24">
        <v>1</v>
      </c>
      <c r="G59" s="64">
        <v>0</v>
      </c>
    </row>
    <row r="60" spans="1:7" ht="12.75">
      <c r="A60" s="28" t="s">
        <v>16</v>
      </c>
      <c r="B60" s="22">
        <v>22</v>
      </c>
      <c r="C60" s="24">
        <v>25</v>
      </c>
      <c r="D60" s="24">
        <v>39</v>
      </c>
      <c r="E60" s="24">
        <v>26</v>
      </c>
      <c r="F60" s="24">
        <v>32</v>
      </c>
      <c r="G60" s="64">
        <v>1</v>
      </c>
    </row>
    <row r="61" spans="1:7" ht="12.75">
      <c r="A61" s="28" t="s">
        <v>17</v>
      </c>
      <c r="B61" s="22">
        <v>6</v>
      </c>
      <c r="C61" s="24">
        <v>3</v>
      </c>
      <c r="D61" s="24">
        <v>13</v>
      </c>
      <c r="E61" s="24">
        <v>12</v>
      </c>
      <c r="F61" s="24">
        <v>7</v>
      </c>
      <c r="G61" s="64">
        <v>0</v>
      </c>
    </row>
    <row r="62" spans="1:7" ht="12.75">
      <c r="A62" s="28" t="s">
        <v>18</v>
      </c>
      <c r="B62" s="22">
        <v>2</v>
      </c>
      <c r="C62" s="24">
        <v>0</v>
      </c>
      <c r="D62" s="24">
        <v>3</v>
      </c>
      <c r="E62" s="24">
        <v>1</v>
      </c>
      <c r="F62" s="24">
        <v>2</v>
      </c>
      <c r="G62" s="64">
        <v>0</v>
      </c>
    </row>
    <row r="63" spans="1:7" ht="12.75">
      <c r="A63" s="28" t="s">
        <v>19</v>
      </c>
      <c r="B63" s="22">
        <v>54</v>
      </c>
      <c r="C63" s="24">
        <v>48</v>
      </c>
      <c r="D63" s="24">
        <v>81</v>
      </c>
      <c r="E63" s="24">
        <v>63</v>
      </c>
      <c r="F63" s="24">
        <v>75</v>
      </c>
      <c r="G63" s="64">
        <v>2</v>
      </c>
    </row>
    <row r="64" spans="1:7" ht="12.75">
      <c r="A64" s="28" t="s">
        <v>20</v>
      </c>
      <c r="B64" s="22">
        <v>18</v>
      </c>
      <c r="C64" s="24">
        <v>23</v>
      </c>
      <c r="D64" s="24">
        <v>37</v>
      </c>
      <c r="E64" s="24">
        <v>22</v>
      </c>
      <c r="F64" s="24">
        <v>28</v>
      </c>
      <c r="G64" s="64">
        <v>1</v>
      </c>
    </row>
    <row r="65" spans="1:7" ht="12.75">
      <c r="A65" s="16" t="s">
        <v>21</v>
      </c>
      <c r="B65" s="22">
        <v>89</v>
      </c>
      <c r="C65" s="24">
        <v>89</v>
      </c>
      <c r="D65" s="24">
        <v>111</v>
      </c>
      <c r="E65" s="24">
        <v>90</v>
      </c>
      <c r="F65" s="24">
        <v>102</v>
      </c>
      <c r="G65" s="64">
        <v>5</v>
      </c>
    </row>
    <row r="66" spans="1:7" ht="12.75">
      <c r="A66" s="66" t="s">
        <v>22</v>
      </c>
      <c r="B66" s="31">
        <v>4.809770860354518</v>
      </c>
      <c r="C66" s="33">
        <v>4.668974923932431</v>
      </c>
      <c r="D66" s="33">
        <v>6.448239804810038</v>
      </c>
      <c r="E66" s="33">
        <v>7.087172218284905</v>
      </c>
      <c r="F66" s="33">
        <v>8.129433330676656</v>
      </c>
      <c r="G66" s="67">
        <v>9.380863039399625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9558</v>
      </c>
      <c r="C70" s="51">
        <v>2239</v>
      </c>
      <c r="D70" s="51">
        <v>2060</v>
      </c>
      <c r="E70" s="51">
        <v>963</v>
      </c>
      <c r="F70" s="51">
        <v>716</v>
      </c>
      <c r="G70" s="62">
        <v>25</v>
      </c>
    </row>
    <row r="71" spans="1:7" ht="12.75">
      <c r="A71" s="16" t="s">
        <v>7</v>
      </c>
      <c r="B71" s="17">
        <v>7.710818162795564</v>
      </c>
      <c r="C71" s="18">
        <v>8.619919606967397</v>
      </c>
      <c r="D71" s="18">
        <v>8.883495145631068</v>
      </c>
      <c r="E71" s="18">
        <v>8.307372793354102</v>
      </c>
      <c r="F71" s="18">
        <v>8.519553072625698</v>
      </c>
      <c r="G71" s="63">
        <v>12</v>
      </c>
    </row>
    <row r="72" spans="1:7" ht="12.75">
      <c r="A72" s="16" t="s">
        <v>8</v>
      </c>
      <c r="B72" s="17">
        <v>4.3837622933668134</v>
      </c>
      <c r="C72" s="18">
        <v>5.225547119249665</v>
      </c>
      <c r="D72" s="18">
        <v>5.631067961165049</v>
      </c>
      <c r="E72" s="18">
        <v>4.880581516095535</v>
      </c>
      <c r="F72" s="18">
        <v>5.726256983240224</v>
      </c>
      <c r="G72" s="63">
        <v>12</v>
      </c>
    </row>
    <row r="73" spans="1:7" ht="12.75">
      <c r="A73" s="29" t="s">
        <v>9</v>
      </c>
      <c r="B73" s="17">
        <v>1.569365976145637</v>
      </c>
      <c r="C73" s="18">
        <v>1.2505582849486379</v>
      </c>
      <c r="D73" s="18">
        <v>1.796116504854369</v>
      </c>
      <c r="E73" s="18">
        <v>0.8307372793354102</v>
      </c>
      <c r="F73" s="18">
        <v>0.8379888268156425</v>
      </c>
      <c r="G73" s="63">
        <v>4</v>
      </c>
    </row>
    <row r="74" spans="1:7" ht="12.75">
      <c r="A74" s="29" t="s">
        <v>10</v>
      </c>
      <c r="B74" s="17">
        <v>9.206947060054405</v>
      </c>
      <c r="C74" s="18">
        <v>9.781152300133988</v>
      </c>
      <c r="D74" s="18">
        <v>10.436893203883495</v>
      </c>
      <c r="E74" s="18">
        <v>9.034267912772586</v>
      </c>
      <c r="F74" s="18">
        <v>9.35754189944134</v>
      </c>
      <c r="G74" s="63">
        <v>16</v>
      </c>
    </row>
    <row r="75" spans="1:7" ht="12.75">
      <c r="A75" s="16" t="s">
        <v>11</v>
      </c>
      <c r="B75" s="17">
        <v>9.520820255283532</v>
      </c>
      <c r="C75" s="18">
        <v>9.915140687807057</v>
      </c>
      <c r="D75" s="18">
        <v>10.533980582524272</v>
      </c>
      <c r="E75" s="18">
        <v>9.034267912772586</v>
      </c>
      <c r="F75" s="18">
        <v>9.35754189944134</v>
      </c>
      <c r="G75" s="63">
        <v>20</v>
      </c>
    </row>
    <row r="76" spans="1:7" ht="12.75">
      <c r="A76" s="16" t="s">
        <v>12</v>
      </c>
      <c r="B76" s="17">
        <v>6.373626373626373</v>
      </c>
      <c r="C76" s="18">
        <v>8.558558558558559</v>
      </c>
      <c r="D76" s="18">
        <v>12.442396313364055</v>
      </c>
      <c r="E76" s="18">
        <v>13.793103448275861</v>
      </c>
      <c r="F76" s="18">
        <v>23.880597014925375</v>
      </c>
      <c r="G76" s="63">
        <v>20</v>
      </c>
    </row>
    <row r="77" spans="1:7" ht="12.75">
      <c r="A77" s="16" t="s">
        <v>13</v>
      </c>
      <c r="B77" s="17">
        <v>7.5643440050219715</v>
      </c>
      <c r="C77" s="18">
        <v>8.173291648057168</v>
      </c>
      <c r="D77" s="18">
        <v>8.349514563106796</v>
      </c>
      <c r="E77" s="18">
        <v>7.268951194184839</v>
      </c>
      <c r="F77" s="18">
        <v>7.82122905027933</v>
      </c>
      <c r="G77" s="63">
        <v>16</v>
      </c>
    </row>
    <row r="78" spans="1:7" ht="12.75">
      <c r="A78" s="21" t="s">
        <v>14</v>
      </c>
      <c r="B78" s="22">
        <v>13</v>
      </c>
      <c r="C78" s="24">
        <v>4</v>
      </c>
      <c r="D78" s="24">
        <v>1</v>
      </c>
      <c r="E78" s="24">
        <v>2</v>
      </c>
      <c r="F78" s="24">
        <v>1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14</v>
      </c>
      <c r="C80" s="24">
        <v>1</v>
      </c>
      <c r="D80" s="24">
        <v>6</v>
      </c>
      <c r="E80" s="24">
        <v>3</v>
      </c>
      <c r="F80" s="24">
        <v>3</v>
      </c>
      <c r="G80" s="64">
        <v>0</v>
      </c>
    </row>
    <row r="81" spans="1:7" ht="12.75">
      <c r="A81" s="28" t="s">
        <v>17</v>
      </c>
      <c r="B81" s="22">
        <v>3</v>
      </c>
      <c r="C81" s="24">
        <v>2</v>
      </c>
      <c r="D81" s="24">
        <v>3</v>
      </c>
      <c r="E81" s="24">
        <v>2</v>
      </c>
      <c r="F81" s="24">
        <v>1</v>
      </c>
      <c r="G81" s="64">
        <v>0</v>
      </c>
    </row>
    <row r="82" spans="1:7" ht="12.75">
      <c r="A82" s="28" t="s">
        <v>18</v>
      </c>
      <c r="B82" s="22">
        <v>2</v>
      </c>
      <c r="C82" s="24">
        <v>0</v>
      </c>
      <c r="D82" s="24">
        <v>0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37</v>
      </c>
      <c r="C83" s="24">
        <v>10</v>
      </c>
      <c r="D83" s="24">
        <v>15</v>
      </c>
      <c r="E83" s="24">
        <v>8</v>
      </c>
      <c r="F83" s="24">
        <v>14</v>
      </c>
      <c r="G83" s="64">
        <v>1</v>
      </c>
    </row>
    <row r="84" spans="1:7" ht="12.75">
      <c r="A84" s="28" t="s">
        <v>20</v>
      </c>
      <c r="B84" s="22">
        <v>11</v>
      </c>
      <c r="C84" s="24">
        <v>1</v>
      </c>
      <c r="D84" s="24">
        <v>5</v>
      </c>
      <c r="E84" s="24">
        <v>3</v>
      </c>
      <c r="F84" s="24">
        <v>3</v>
      </c>
      <c r="G84" s="64">
        <v>0</v>
      </c>
    </row>
    <row r="85" spans="1:7" ht="12.75">
      <c r="A85" s="75" t="s">
        <v>21</v>
      </c>
      <c r="B85" s="22">
        <v>59</v>
      </c>
      <c r="C85" s="24">
        <v>19</v>
      </c>
      <c r="D85" s="24">
        <v>27</v>
      </c>
      <c r="E85" s="24">
        <v>12</v>
      </c>
      <c r="F85" s="24">
        <v>16</v>
      </c>
      <c r="G85" s="64">
        <v>1</v>
      </c>
    </row>
    <row r="86" spans="1:7" ht="12.75">
      <c r="A86" s="16" t="s">
        <v>22</v>
      </c>
      <c r="B86" s="17">
        <v>6.172839506172839</v>
      </c>
      <c r="C86" s="18">
        <v>8.485931219294327</v>
      </c>
      <c r="D86" s="18">
        <v>13.106796116504855</v>
      </c>
      <c r="E86" s="18">
        <v>12.461059190031152</v>
      </c>
      <c r="F86" s="18">
        <v>22.3463687150838</v>
      </c>
      <c r="G86" s="63">
        <v>40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8946</v>
      </c>
      <c r="C90" s="14">
        <v>16823</v>
      </c>
      <c r="D90" s="14">
        <v>15154</v>
      </c>
      <c r="E90" s="14">
        <v>11736</v>
      </c>
      <c r="F90" s="14">
        <v>11831</v>
      </c>
      <c r="G90" s="78">
        <v>508</v>
      </c>
    </row>
    <row r="91" spans="1:7" ht="12.75">
      <c r="A91" s="75" t="s">
        <v>7</v>
      </c>
      <c r="B91" s="17">
        <v>5.633802816901408</v>
      </c>
      <c r="C91" s="18">
        <v>4.64245378351067</v>
      </c>
      <c r="D91" s="18">
        <v>4.058334433152963</v>
      </c>
      <c r="E91" s="18">
        <v>4.07293796864349</v>
      </c>
      <c r="F91" s="18">
        <v>3.8796382385259065</v>
      </c>
      <c r="G91" s="63">
        <v>4.52755905511811</v>
      </c>
    </row>
    <row r="92" spans="1:7" ht="12.75">
      <c r="A92" s="75" t="s">
        <v>8</v>
      </c>
      <c r="B92" s="17">
        <v>2.8839704896042924</v>
      </c>
      <c r="C92" s="18">
        <v>2.6451881352909705</v>
      </c>
      <c r="D92" s="18">
        <v>2.520786590999076</v>
      </c>
      <c r="E92" s="18">
        <v>2.5306748466257667</v>
      </c>
      <c r="F92" s="18">
        <v>2.594877863240639</v>
      </c>
      <c r="G92" s="63">
        <v>2.3622047244094486</v>
      </c>
    </row>
    <row r="93" spans="1:7" ht="12.75">
      <c r="A93" s="75" t="s">
        <v>9</v>
      </c>
      <c r="B93" s="17">
        <v>1.2966689023027052</v>
      </c>
      <c r="C93" s="18">
        <v>1.1531831421268501</v>
      </c>
      <c r="D93" s="18">
        <v>1.2339976243896</v>
      </c>
      <c r="E93" s="18">
        <v>1.065098841172461</v>
      </c>
      <c r="F93" s="18">
        <v>1.0903558448144706</v>
      </c>
      <c r="G93" s="63">
        <v>0.3937007874015748</v>
      </c>
    </row>
    <row r="94" spans="1:7" ht="12.75">
      <c r="A94" s="75" t="s">
        <v>10</v>
      </c>
      <c r="B94" s="17">
        <v>6.87458081824279</v>
      </c>
      <c r="C94" s="18">
        <v>5.79563692563752</v>
      </c>
      <c r="D94" s="18">
        <v>5.27253530421011</v>
      </c>
      <c r="E94" s="18">
        <v>5.095432856169053</v>
      </c>
      <c r="F94" s="18">
        <v>4.944636970670273</v>
      </c>
      <c r="G94" s="63">
        <v>4.921259842519685</v>
      </c>
    </row>
    <row r="95" spans="1:7" ht="12.75">
      <c r="A95" s="75" t="s">
        <v>11</v>
      </c>
      <c r="B95" s="17">
        <v>6.975184439973172</v>
      </c>
      <c r="C95" s="18">
        <v>5.87291208464602</v>
      </c>
      <c r="D95" s="18">
        <v>5.351722317539924</v>
      </c>
      <c r="E95" s="18">
        <v>5.112474437627812</v>
      </c>
      <c r="F95" s="18">
        <v>5.003803566900515</v>
      </c>
      <c r="G95" s="63">
        <v>5.118110236220472</v>
      </c>
    </row>
    <row r="96" spans="1:7" ht="12.75">
      <c r="A96" s="75" t="s">
        <v>12</v>
      </c>
      <c r="B96" s="17">
        <v>4.8076923076923075</v>
      </c>
      <c r="C96" s="18">
        <v>7.08502024291498</v>
      </c>
      <c r="D96" s="18">
        <v>10.35758323057953</v>
      </c>
      <c r="E96" s="18">
        <v>13</v>
      </c>
      <c r="F96" s="18">
        <v>14.527027027027026</v>
      </c>
      <c r="G96" s="63">
        <v>15.384615384615385</v>
      </c>
    </row>
    <row r="97" spans="1:7" ht="12.75">
      <c r="A97" s="75" t="s">
        <v>13</v>
      </c>
      <c r="B97" s="17">
        <v>5.477308294209703</v>
      </c>
      <c r="C97" s="18">
        <v>4.3809070914819</v>
      </c>
      <c r="D97" s="18">
        <v>3.787778804276099</v>
      </c>
      <c r="E97" s="18">
        <v>3.689502385821404</v>
      </c>
      <c r="F97" s="18">
        <v>3.626067111824867</v>
      </c>
      <c r="G97" s="63">
        <v>4.133858267716535</v>
      </c>
    </row>
    <row r="98" spans="1:7" ht="12.75">
      <c r="A98" s="79" t="s">
        <v>14</v>
      </c>
      <c r="B98" s="22">
        <v>9</v>
      </c>
      <c r="C98" s="24">
        <v>15</v>
      </c>
      <c r="D98" s="24">
        <v>8</v>
      </c>
      <c r="E98" s="24">
        <v>5</v>
      </c>
      <c r="F98" s="24">
        <v>8</v>
      </c>
      <c r="G98" s="64">
        <v>1</v>
      </c>
    </row>
    <row r="99" spans="1:7" ht="12.75">
      <c r="A99" s="80" t="s">
        <v>15</v>
      </c>
      <c r="B99" s="22">
        <v>1</v>
      </c>
      <c r="C99" s="24">
        <v>3</v>
      </c>
      <c r="D99" s="24">
        <v>0</v>
      </c>
      <c r="E99" s="24">
        <v>2</v>
      </c>
      <c r="F99" s="24">
        <v>1</v>
      </c>
      <c r="G99" s="64">
        <v>0</v>
      </c>
    </row>
    <row r="100" spans="1:7" ht="12.75">
      <c r="A100" s="81" t="s">
        <v>16</v>
      </c>
      <c r="B100" s="22">
        <v>8</v>
      </c>
      <c r="C100" s="24">
        <v>24</v>
      </c>
      <c r="D100" s="24">
        <v>33</v>
      </c>
      <c r="E100" s="24">
        <v>23</v>
      </c>
      <c r="F100" s="24">
        <v>29</v>
      </c>
      <c r="G100" s="64">
        <v>1</v>
      </c>
    </row>
    <row r="101" spans="1:7" ht="12.75">
      <c r="A101" s="81" t="s">
        <v>17</v>
      </c>
      <c r="B101" s="22">
        <v>3</v>
      </c>
      <c r="C101" s="24">
        <v>1</v>
      </c>
      <c r="D101" s="24">
        <v>10</v>
      </c>
      <c r="E101" s="24">
        <v>10</v>
      </c>
      <c r="F101" s="24">
        <v>6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3</v>
      </c>
      <c r="E102" s="24">
        <v>1</v>
      </c>
      <c r="F102" s="24">
        <v>2</v>
      </c>
      <c r="G102" s="64">
        <v>0</v>
      </c>
    </row>
    <row r="103" spans="1:7" ht="12.75">
      <c r="A103" s="81" t="s">
        <v>19</v>
      </c>
      <c r="B103" s="22">
        <v>17</v>
      </c>
      <c r="C103" s="24">
        <v>38</v>
      </c>
      <c r="D103" s="24">
        <v>66</v>
      </c>
      <c r="E103" s="24">
        <v>55</v>
      </c>
      <c r="F103" s="24">
        <v>61</v>
      </c>
      <c r="G103" s="64">
        <v>1</v>
      </c>
    </row>
    <row r="104" spans="1:7" ht="12.75">
      <c r="A104" s="81" t="s">
        <v>20</v>
      </c>
      <c r="B104" s="22">
        <v>7</v>
      </c>
      <c r="C104" s="24">
        <v>22</v>
      </c>
      <c r="D104" s="24">
        <v>32</v>
      </c>
      <c r="E104" s="24">
        <v>19</v>
      </c>
      <c r="F104" s="24">
        <v>25</v>
      </c>
      <c r="G104" s="64">
        <v>1</v>
      </c>
    </row>
    <row r="105" spans="1:7" ht="12.75">
      <c r="A105" s="75" t="s">
        <v>21</v>
      </c>
      <c r="B105" s="22">
        <v>30</v>
      </c>
      <c r="C105" s="24">
        <v>70</v>
      </c>
      <c r="D105" s="24">
        <v>84</v>
      </c>
      <c r="E105" s="24">
        <v>78</v>
      </c>
      <c r="F105" s="24">
        <v>86</v>
      </c>
      <c r="G105" s="64">
        <v>4</v>
      </c>
    </row>
    <row r="106" spans="1:7" ht="12.75" customHeight="1">
      <c r="A106" s="82" t="s">
        <v>22</v>
      </c>
      <c r="B106" s="31">
        <v>3.35345405767941</v>
      </c>
      <c r="C106" s="33">
        <v>4.160970100457707</v>
      </c>
      <c r="D106" s="33">
        <v>5.543090933086973</v>
      </c>
      <c r="E106" s="33">
        <v>6.6462167689161555</v>
      </c>
      <c r="F106" s="33">
        <v>7.269038965429803</v>
      </c>
      <c r="G106" s="67">
        <v>7.874015748031496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2012-05-09T15:08:19Z</dcterms:created>
  <dcterms:modified xsi:type="dcterms:W3CDTF">2012-05-09T15:08:19Z</dcterms:modified>
  <cp:category/>
  <cp:version/>
  <cp:contentType/>
  <cp:contentStatus/>
</cp:coreProperties>
</file>