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71-Guadeloup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711">'971-Guadeloupe'!$B$7:$G$24</definedName>
    <definedName name="Range9712">'971-Guadeloupe'!$B$29:$G$46</definedName>
    <definedName name="Range9713">'971-Guadeloupe'!$B$49:$G$66</definedName>
    <definedName name="Range9714">'971-Guadeloupe'!$B$69:$G$86</definedName>
    <definedName name="Range9715">'971-Guadeloupe'!$B$89:$G$106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<sst xmlns="http://schemas.openxmlformats.org/spreadsheetml/2006/main" count="120" uniqueCount="40">
  <si>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971-Guadeloupe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</si>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</sst>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6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12040</v>
      </c>
      <c r="C8" s="14"/>
      <c r="D8" s="14">
        <v>12959</v>
      </c>
      <c r="E8" s="14"/>
      <c r="F8" s="14">
        <v>11642</v>
      </c>
      <c r="G8" s="15"/>
    </row>
    <row r="9" spans="1:7" ht="12.75">
      <c r="A9" s="16" t="s">
        <v>7</v>
      </c>
      <c r="B9" s="17">
        <v>9.368770764119601</v>
      </c>
      <c r="C9" s="18"/>
      <c r="D9" s="18">
        <v>9.383440080253106</v>
      </c>
      <c r="E9" s="18"/>
      <c r="F9" s="18">
        <v>6.8373131764301665</v>
      </c>
      <c r="G9" s="19"/>
    </row>
    <row r="10" spans="1:7" ht="12.75">
      <c r="A10" s="16" t="s">
        <v>8</v>
      </c>
      <c r="B10" s="17">
        <v>2.7740863787375414</v>
      </c>
      <c r="C10" s="18"/>
      <c r="D10" s="18">
        <v>2.716258970599583</v>
      </c>
      <c r="E10" s="18"/>
      <c r="F10" s="18">
        <v>2.7830269713107714</v>
      </c>
      <c r="G10" s="19"/>
    </row>
    <row r="11" spans="1:7" ht="12.75">
      <c r="A11" s="16" t="s">
        <v>9</v>
      </c>
      <c r="B11" s="17">
        <v>0.739202657807309</v>
      </c>
      <c r="C11" s="18"/>
      <c r="D11" s="18">
        <v>0.5092985569874219</v>
      </c>
      <c r="E11" s="18"/>
      <c r="F11" s="18">
        <v>0.8761381205978355</v>
      </c>
      <c r="G11" s="19"/>
    </row>
    <row r="12" spans="1:7" ht="12.75">
      <c r="A12" s="20" t="s">
        <v>10</v>
      </c>
      <c r="B12" s="17">
        <v>10.033222591362126</v>
      </c>
      <c r="C12" s="18"/>
      <c r="D12" s="18">
        <v>9.807855544409291</v>
      </c>
      <c r="E12" s="18"/>
      <c r="F12" s="18">
        <v>7.610376224016492</v>
      </c>
      <c r="G12" s="19"/>
    </row>
    <row r="13" spans="1:7" ht="12.75">
      <c r="A13" s="16" t="s">
        <v>11</v>
      </c>
      <c r="B13" s="17">
        <v>10.049833887043189</v>
      </c>
      <c r="C13" s="18"/>
      <c r="D13" s="18">
        <v>9.807855544409291</v>
      </c>
      <c r="E13" s="18"/>
      <c r="F13" s="18">
        <v>7.610376224016492</v>
      </c>
      <c r="G13" s="19"/>
    </row>
    <row r="14" spans="1:7" ht="12.75">
      <c r="A14" s="16" t="s">
        <v>12</v>
      </c>
      <c r="B14" s="17">
        <v>1.0743801652892562</v>
      </c>
      <c r="C14" s="18"/>
      <c r="D14" s="18">
        <v>2.5963808025177024</v>
      </c>
      <c r="E14" s="18"/>
      <c r="F14" s="18">
        <v>3.160270880361174</v>
      </c>
      <c r="G14" s="19"/>
    </row>
    <row r="15" spans="1:7" ht="12.75">
      <c r="A15" s="16" t="s">
        <v>13</v>
      </c>
      <c r="B15" s="17">
        <v>8.837209302325581</v>
      </c>
      <c r="C15" s="18"/>
      <c r="D15" s="18">
        <v>9.321706921830389</v>
      </c>
      <c r="E15" s="18"/>
      <c r="F15" s="18">
        <v>6.596804672736643</v>
      </c>
      <c r="G15" s="19"/>
    </row>
    <row r="16" spans="1:7" ht="12.75">
      <c r="A16" s="21" t="s">
        <v>14</v>
      </c>
      <c r="B16" s="22">
        <v>1</v>
      </c>
      <c r="C16" s="23"/>
      <c r="D16" s="24">
        <v>0</v>
      </c>
      <c r="E16" s="24"/>
      <c r="F16" s="24">
        <v>3</v>
      </c>
      <c r="G16" s="25"/>
    </row>
    <row r="17" spans="1:7" ht="12.75">
      <c r="A17" s="26" t="s">
        <v>15</v>
      </c>
      <c r="B17" s="22">
        <v>0</v>
      </c>
      <c r="C17" s="24"/>
      <c r="D17" s="24">
        <v>13</v>
      </c>
      <c r="E17" s="24"/>
      <c r="F17" s="24">
        <v>6</v>
      </c>
      <c r="G17" s="27"/>
    </row>
    <row r="18" spans="1:7" ht="12.75">
      <c r="A18" s="28" t="s">
        <v>16</v>
      </c>
      <c r="B18" s="22">
        <v>2</v>
      </c>
      <c r="C18" s="23"/>
      <c r="D18" s="24">
        <v>4</v>
      </c>
      <c r="E18" s="24"/>
      <c r="F18" s="24">
        <v>1</v>
      </c>
      <c r="G18" s="25"/>
    </row>
    <row r="19" spans="1:7" ht="12.75">
      <c r="A19" s="28" t="s">
        <v>17</v>
      </c>
      <c r="B19" s="22">
        <v>0</v>
      </c>
      <c r="C19" s="23"/>
      <c r="D19" s="24">
        <v>1</v>
      </c>
      <c r="E19" s="24"/>
      <c r="F19" s="24">
        <v>10</v>
      </c>
      <c r="G19" s="25"/>
    </row>
    <row r="20" spans="1:7" ht="12.75">
      <c r="A20" s="28" t="s">
        <v>18</v>
      </c>
      <c r="B20" s="22">
        <v>3</v>
      </c>
      <c r="C20" s="23"/>
      <c r="D20" s="24">
        <v>4</v>
      </c>
      <c r="E20" s="24"/>
      <c r="F20" s="24">
        <v>11</v>
      </c>
      <c r="G20" s="25"/>
    </row>
    <row r="21" spans="1:7" ht="12.75">
      <c r="A21" s="28" t="s">
        <v>19</v>
      </c>
      <c r="B21" s="22">
        <v>7</v>
      </c>
      <c r="C21" s="23"/>
      <c r="D21" s="24">
        <v>11</v>
      </c>
      <c r="E21" s="24"/>
      <c r="F21" s="24">
        <v>6</v>
      </c>
      <c r="G21" s="25"/>
    </row>
    <row r="22" spans="1:7" ht="12.75">
      <c r="A22" s="28" t="s">
        <v>20</v>
      </c>
      <c r="B22" s="22">
        <v>2</v>
      </c>
      <c r="C22" s="23"/>
      <c r="D22" s="24">
        <v>3</v>
      </c>
      <c r="E22" s="24"/>
      <c r="F22" s="24">
        <v>1</v>
      </c>
      <c r="G22" s="25"/>
    </row>
    <row r="23" spans="1:7" ht="12.75">
      <c r="A23" s="29" t="s">
        <v>21</v>
      </c>
      <c r="B23" s="22">
        <v>13</v>
      </c>
      <c r="C23" s="23"/>
      <c r="D23" s="24">
        <v>33</v>
      </c>
      <c r="E23" s="24"/>
      <c r="F23" s="24">
        <v>28</v>
      </c>
      <c r="G23" s="25"/>
    </row>
    <row r="24" spans="1:7" ht="12.75">
      <c r="A24" s="30" t="s">
        <v>22</v>
      </c>
      <c r="B24" s="31">
        <v>1.079734219269103</v>
      </c>
      <c r="C24" s="32"/>
      <c r="D24" s="33">
        <v>2.5464927849371093</v>
      </c>
      <c r="E24" s="33"/>
      <c r="F24" s="33">
        <v>2.4050850369352346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36641</v>
      </c>
      <c r="C30" s="51"/>
      <c r="D30" s="51">
        <v>16002</v>
      </c>
      <c r="E30" s="51"/>
      <c r="F30" s="51">
        <v>20639</v>
      </c>
      <c r="G30" s="15"/>
    </row>
    <row r="31" spans="1:7" ht="12.75">
      <c r="A31" s="16" t="s">
        <v>7</v>
      </c>
      <c r="B31" s="22">
        <v>8.569635108212113</v>
      </c>
      <c r="C31" s="18"/>
      <c r="D31" s="18">
        <v>10.736157980252468</v>
      </c>
      <c r="E31" s="18"/>
      <c r="F31" s="18">
        <v>6.889868695188721</v>
      </c>
      <c r="G31" s="19"/>
    </row>
    <row r="32" spans="1:7" ht="12.75">
      <c r="A32" s="16" t="s">
        <v>8</v>
      </c>
      <c r="B32" s="17">
        <v>2.75647498703638</v>
      </c>
      <c r="C32" s="18"/>
      <c r="D32" s="18">
        <v>3.462067241594801</v>
      </c>
      <c r="E32" s="18"/>
      <c r="F32" s="18">
        <v>2.209409370609041</v>
      </c>
      <c r="G32" s="19"/>
    </row>
    <row r="33" spans="1:7" ht="12.75">
      <c r="A33" s="16" t="s">
        <v>9</v>
      </c>
      <c r="B33" s="17">
        <v>0.701400070958762</v>
      </c>
      <c r="C33" s="18"/>
      <c r="D33" s="18">
        <v>0.7811523559555056</v>
      </c>
      <c r="E33" s="18"/>
      <c r="F33" s="18">
        <v>0.6395658704394592</v>
      </c>
      <c r="G33" s="19"/>
    </row>
    <row r="34" spans="1:7" ht="12.75">
      <c r="A34" s="20" t="s">
        <v>10</v>
      </c>
      <c r="B34" s="17">
        <v>9.183701318195464</v>
      </c>
      <c r="C34" s="18"/>
      <c r="D34" s="18">
        <v>11.379827521559806</v>
      </c>
      <c r="E34" s="18"/>
      <c r="F34" s="18">
        <v>7.480982605746402</v>
      </c>
      <c r="G34" s="19"/>
    </row>
    <row r="35" spans="1:7" ht="12.75">
      <c r="A35" s="16" t="s">
        <v>11</v>
      </c>
      <c r="B35" s="17">
        <v>9.189159684506427</v>
      </c>
      <c r="C35" s="18"/>
      <c r="D35" s="18">
        <v>11.386076740407448</v>
      </c>
      <c r="E35" s="18"/>
      <c r="F35" s="18">
        <v>7.4858278017345805</v>
      </c>
      <c r="G35" s="19"/>
    </row>
    <row r="36" spans="1:7" ht="12.75">
      <c r="A36" s="16" t="s">
        <v>12</v>
      </c>
      <c r="B36" s="17">
        <v>2.197802197802198</v>
      </c>
      <c r="C36" s="18"/>
      <c r="D36" s="18">
        <v>1.1525795828759604</v>
      </c>
      <c r="E36" s="18"/>
      <c r="F36" s="18">
        <v>3.43042071197411</v>
      </c>
      <c r="G36" s="19"/>
    </row>
    <row r="37" spans="1:7" ht="12.75">
      <c r="A37" s="16" t="s">
        <v>13</v>
      </c>
      <c r="B37" s="17">
        <v>8.296716792663956</v>
      </c>
      <c r="C37" s="52"/>
      <c r="D37" s="18">
        <v>10.267466566679165</v>
      </c>
      <c r="E37" s="38"/>
      <c r="F37" s="18">
        <v>6.7687387954842775</v>
      </c>
      <c r="G37" s="53"/>
    </row>
    <row r="38" spans="1:7" ht="12.75">
      <c r="A38" s="28" t="s">
        <v>14</v>
      </c>
      <c r="B38" s="22">
        <v>4</v>
      </c>
      <c r="C38" s="23"/>
      <c r="D38" s="24">
        <v>0</v>
      </c>
      <c r="E38" s="24"/>
      <c r="F38" s="24">
        <v>4</v>
      </c>
      <c r="G38" s="25"/>
    </row>
    <row r="39" spans="1:7" ht="12.75">
      <c r="A39" s="28" t="s">
        <v>15</v>
      </c>
      <c r="B39" s="22">
        <v>19</v>
      </c>
      <c r="C39" s="24"/>
      <c r="D39" s="24">
        <v>8</v>
      </c>
      <c r="E39" s="24"/>
      <c r="F39" s="24">
        <v>11</v>
      </c>
      <c r="G39" s="27"/>
    </row>
    <row r="40" spans="1:7" ht="12.75">
      <c r="A40" s="28" t="s">
        <v>16</v>
      </c>
      <c r="B40" s="22">
        <v>7</v>
      </c>
      <c r="C40" s="23"/>
      <c r="D40" s="24">
        <v>2</v>
      </c>
      <c r="E40" s="24"/>
      <c r="F40" s="24">
        <v>5</v>
      </c>
      <c r="G40" s="25"/>
    </row>
    <row r="41" spans="1:7" ht="12.75">
      <c r="A41" s="54" t="s">
        <v>17</v>
      </c>
      <c r="B41" s="22">
        <v>11</v>
      </c>
      <c r="C41" s="23"/>
      <c r="D41" s="24">
        <v>3</v>
      </c>
      <c r="E41" s="24"/>
      <c r="F41" s="24">
        <v>8</v>
      </c>
      <c r="G41" s="25"/>
    </row>
    <row r="42" spans="1:7" ht="12.75">
      <c r="A42" s="54" t="s">
        <v>18</v>
      </c>
      <c r="B42" s="22">
        <v>18</v>
      </c>
      <c r="C42" s="23"/>
      <c r="D42" s="24">
        <v>8</v>
      </c>
      <c r="E42" s="24"/>
      <c r="F42" s="24">
        <v>10</v>
      </c>
      <c r="G42" s="25"/>
    </row>
    <row r="43" spans="1:7" ht="12.75">
      <c r="A43" s="54" t="s">
        <v>19</v>
      </c>
      <c r="B43" s="22">
        <v>24</v>
      </c>
      <c r="C43" s="23"/>
      <c r="D43" s="24">
        <v>4</v>
      </c>
      <c r="E43" s="24"/>
      <c r="F43" s="24">
        <v>20</v>
      </c>
      <c r="G43" s="25"/>
    </row>
    <row r="44" spans="1:8" ht="12.75">
      <c r="A44" s="54" t="s">
        <v>20</v>
      </c>
      <c r="B44" s="22">
        <v>6</v>
      </c>
      <c r="C44" s="23"/>
      <c r="D44" s="24">
        <v>1</v>
      </c>
      <c r="E44" s="24"/>
      <c r="F44" s="24">
        <v>5</v>
      </c>
      <c r="G44" s="25"/>
      <c r="H44" s="55"/>
    </row>
    <row r="45" spans="1:7" ht="12.75">
      <c r="A45" s="29" t="s">
        <v>21</v>
      </c>
      <c r="B45" s="22">
        <v>74</v>
      </c>
      <c r="C45" s="23"/>
      <c r="D45" s="24">
        <v>21</v>
      </c>
      <c r="E45" s="24"/>
      <c r="F45" s="24">
        <v>53</v>
      </c>
      <c r="G45" s="25"/>
    </row>
    <row r="46" spans="1:7" ht="12.75">
      <c r="A46" s="56" t="s">
        <v>22</v>
      </c>
      <c r="B46" s="31">
        <v>2.0195955350563577</v>
      </c>
      <c r="C46" s="32"/>
      <c r="D46" s="33">
        <v>1.3123359580052494</v>
      </c>
      <c r="E46" s="33"/>
      <c r="F46" s="33">
        <v>2.5679538737341927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9675</v>
      </c>
      <c r="C50" s="51">
        <v>9135</v>
      </c>
      <c r="D50" s="51">
        <v>8164</v>
      </c>
      <c r="E50" s="51">
        <v>5420</v>
      </c>
      <c r="F50" s="51">
        <v>4229</v>
      </c>
      <c r="G50" s="15">
        <v>18</v>
      </c>
    </row>
    <row r="51" spans="1:7" ht="12.75">
      <c r="A51" s="62" t="s">
        <v>7</v>
      </c>
      <c r="B51" s="17">
        <v>10.832041343669252</v>
      </c>
      <c r="C51" s="18">
        <v>8.166392993979201</v>
      </c>
      <c r="D51" s="18">
        <v>7.827045565899069</v>
      </c>
      <c r="E51" s="18">
        <v>6.974169741697417</v>
      </c>
      <c r="F51" s="18">
        <v>7.755970678647435</v>
      </c>
      <c r="G51" s="19">
        <v>5.555555555555555</v>
      </c>
    </row>
    <row r="52" spans="1:7" ht="12.75">
      <c r="A52" s="62" t="s">
        <v>8</v>
      </c>
      <c r="B52" s="17">
        <v>3.3281653746770026</v>
      </c>
      <c r="C52" s="18">
        <v>2.495894909688013</v>
      </c>
      <c r="D52" s="18">
        <v>2.46202841744243</v>
      </c>
      <c r="E52" s="18">
        <v>2.7675276752767526</v>
      </c>
      <c r="F52" s="18">
        <v>2.577441475526129</v>
      </c>
      <c r="G52" s="19">
        <v>0</v>
      </c>
    </row>
    <row r="53" spans="1:7" ht="12.75">
      <c r="A53" s="62" t="s">
        <v>9</v>
      </c>
      <c r="B53" s="17">
        <v>0.9509043927648578</v>
      </c>
      <c r="C53" s="18">
        <v>0.6458675424192666</v>
      </c>
      <c r="D53" s="18">
        <v>0.5512003919647231</v>
      </c>
      <c r="E53" s="18">
        <v>0.5719557195571956</v>
      </c>
      <c r="F53" s="18">
        <v>0.7093875620714116</v>
      </c>
      <c r="G53" s="19">
        <v>0</v>
      </c>
    </row>
    <row r="54" spans="1:7" ht="12.75">
      <c r="A54" s="20" t="s">
        <v>10</v>
      </c>
      <c r="B54" s="17">
        <v>11.648578811369509</v>
      </c>
      <c r="C54" s="18">
        <v>8.746579091406678</v>
      </c>
      <c r="D54" s="18">
        <v>8.329250367466928</v>
      </c>
      <c r="E54" s="18">
        <v>7.490774907749078</v>
      </c>
      <c r="F54" s="18">
        <v>8.323480728304563</v>
      </c>
      <c r="G54" s="19">
        <v>5.555555555555555</v>
      </c>
    </row>
    <row r="55" spans="1:7" ht="12.75">
      <c r="A55" s="62" t="s">
        <v>11</v>
      </c>
      <c r="B55" s="17">
        <v>11.648578811369509</v>
      </c>
      <c r="C55" s="18">
        <v>8.75752599890531</v>
      </c>
      <c r="D55" s="18">
        <v>8.341499265066144</v>
      </c>
      <c r="E55" s="18">
        <v>7.490774907749078</v>
      </c>
      <c r="F55" s="18">
        <v>8.323480728304563</v>
      </c>
      <c r="G55" s="19">
        <v>5.555555555555555</v>
      </c>
    </row>
    <row r="56" spans="1:7" ht="12.75">
      <c r="A56" s="62" t="s">
        <v>12</v>
      </c>
      <c r="B56" s="17">
        <v>1.064773735581189</v>
      </c>
      <c r="C56" s="18">
        <v>2</v>
      </c>
      <c r="D56" s="18">
        <v>2.9368575624082234</v>
      </c>
      <c r="E56" s="18">
        <v>4.433497536945813</v>
      </c>
      <c r="F56" s="18">
        <v>2.272727272727273</v>
      </c>
      <c r="G56" s="19">
        <v>0</v>
      </c>
    </row>
    <row r="57" spans="1:7" ht="12.75">
      <c r="A57" s="62" t="s">
        <v>13</v>
      </c>
      <c r="B57" s="17">
        <v>10.408268733850129</v>
      </c>
      <c r="C57" s="18">
        <v>7.9584017515052</v>
      </c>
      <c r="D57" s="18">
        <v>7.594316511513964</v>
      </c>
      <c r="E57" s="18">
        <v>6.826568265682657</v>
      </c>
      <c r="F57" s="18">
        <v>7.4722156538188695</v>
      </c>
      <c r="G57" s="19">
        <v>0</v>
      </c>
    </row>
    <row r="58" spans="1:7" ht="12.75">
      <c r="A58" s="63" t="s">
        <v>14</v>
      </c>
      <c r="B58" s="22">
        <v>1</v>
      </c>
      <c r="C58" s="24">
        <v>0</v>
      </c>
      <c r="D58" s="24">
        <v>3</v>
      </c>
      <c r="E58" s="24">
        <v>0</v>
      </c>
      <c r="F58" s="24">
        <v>0</v>
      </c>
      <c r="G58" s="27">
        <v>0</v>
      </c>
    </row>
    <row r="59" spans="1:7" ht="12.75">
      <c r="A59" s="54" t="s">
        <v>15</v>
      </c>
      <c r="B59" s="22">
        <v>2</v>
      </c>
      <c r="C59" s="24">
        <v>6</v>
      </c>
      <c r="D59" s="24">
        <v>6</v>
      </c>
      <c r="E59" s="24">
        <v>3</v>
      </c>
      <c r="F59" s="24">
        <v>2</v>
      </c>
      <c r="G59" s="27">
        <v>0</v>
      </c>
    </row>
    <row r="60" spans="1:7" ht="12.75">
      <c r="A60" s="28" t="s">
        <v>16</v>
      </c>
      <c r="B60" s="22">
        <v>1</v>
      </c>
      <c r="C60" s="24">
        <v>0</v>
      </c>
      <c r="D60" s="24">
        <v>2</v>
      </c>
      <c r="E60" s="24">
        <v>3</v>
      </c>
      <c r="F60" s="24">
        <v>1</v>
      </c>
      <c r="G60" s="27">
        <v>0</v>
      </c>
    </row>
    <row r="61" spans="1:7" ht="12.75">
      <c r="A61" s="28" t="s">
        <v>17</v>
      </c>
      <c r="B61" s="22">
        <v>2</v>
      </c>
      <c r="C61" s="24">
        <v>3</v>
      </c>
      <c r="D61" s="24">
        <v>0</v>
      </c>
      <c r="E61" s="24">
        <v>4</v>
      </c>
      <c r="F61" s="24">
        <v>2</v>
      </c>
      <c r="G61" s="27">
        <v>0</v>
      </c>
    </row>
    <row r="62" spans="1:7" ht="12.75">
      <c r="A62" s="28" t="s">
        <v>18</v>
      </c>
      <c r="B62" s="22">
        <v>4</v>
      </c>
      <c r="C62" s="24">
        <v>2</v>
      </c>
      <c r="D62" s="24">
        <v>0</v>
      </c>
      <c r="E62" s="24">
        <v>8</v>
      </c>
      <c r="F62" s="24">
        <v>4</v>
      </c>
      <c r="G62" s="27">
        <v>0</v>
      </c>
    </row>
    <row r="63" spans="1:7" ht="12.75">
      <c r="A63" s="28" t="s">
        <v>19</v>
      </c>
      <c r="B63" s="22">
        <v>3</v>
      </c>
      <c r="C63" s="24">
        <v>7</v>
      </c>
      <c r="D63" s="24">
        <v>8</v>
      </c>
      <c r="E63" s="24">
        <v>5</v>
      </c>
      <c r="F63" s="24">
        <v>1</v>
      </c>
      <c r="G63" s="27">
        <v>0</v>
      </c>
    </row>
    <row r="64" spans="1:7" ht="12.75">
      <c r="A64" s="28" t="s">
        <v>20</v>
      </c>
      <c r="B64" s="22">
        <v>1</v>
      </c>
      <c r="C64" s="24">
        <v>0</v>
      </c>
      <c r="D64" s="24">
        <v>2</v>
      </c>
      <c r="E64" s="24">
        <v>3</v>
      </c>
      <c r="F64" s="24">
        <v>0</v>
      </c>
      <c r="G64" s="27">
        <v>0</v>
      </c>
    </row>
    <row r="65" spans="1:7" ht="12.75">
      <c r="A65" s="16" t="s">
        <v>21</v>
      </c>
      <c r="B65" s="22">
        <v>12</v>
      </c>
      <c r="C65" s="24">
        <v>16</v>
      </c>
      <c r="D65" s="24">
        <v>20</v>
      </c>
      <c r="E65" s="24">
        <v>18</v>
      </c>
      <c r="F65" s="24">
        <v>8</v>
      </c>
      <c r="G65" s="27">
        <v>0</v>
      </c>
    </row>
    <row r="66" spans="1:7" ht="12.75">
      <c r="A66" s="64" t="s">
        <v>22</v>
      </c>
      <c r="B66" s="31">
        <v>1.2403100775193798</v>
      </c>
      <c r="C66" s="33">
        <v>1.7515051997810618</v>
      </c>
      <c r="D66" s="33">
        <v>2.449779519843214</v>
      </c>
      <c r="E66" s="33">
        <v>3.321033210332103</v>
      </c>
      <c r="F66" s="33">
        <v>1.8917001655237644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6180</v>
      </c>
      <c r="C70" s="51">
        <v>3576</v>
      </c>
      <c r="D70" s="51">
        <v>2882</v>
      </c>
      <c r="E70" s="51">
        <v>1909</v>
      </c>
      <c r="F70" s="51">
        <v>1446</v>
      </c>
      <c r="G70" s="15">
        <v>9</v>
      </c>
    </row>
    <row r="71" spans="1:7" ht="12.75">
      <c r="A71" s="62" t="s">
        <v>7</v>
      </c>
      <c r="B71" s="17">
        <v>12.556634304207119</v>
      </c>
      <c r="C71" s="18">
        <v>9.815436241610739</v>
      </c>
      <c r="D71" s="18">
        <v>9.403192227619709</v>
      </c>
      <c r="E71" s="18">
        <v>9.167103195390256</v>
      </c>
      <c r="F71" s="18">
        <v>9.95850622406639</v>
      </c>
      <c r="G71" s="19">
        <v>11.11111111111111</v>
      </c>
    </row>
    <row r="72" spans="1:7" ht="12.75">
      <c r="A72" s="62" t="s">
        <v>8</v>
      </c>
      <c r="B72" s="17">
        <v>3.72168284789644</v>
      </c>
      <c r="C72" s="18">
        <v>2.936241610738255</v>
      </c>
      <c r="D72" s="18">
        <v>3.1922276197085355</v>
      </c>
      <c r="E72" s="18">
        <v>3.9811419591409116</v>
      </c>
      <c r="F72" s="18">
        <v>3.5269709543568464</v>
      </c>
      <c r="G72" s="19">
        <v>0</v>
      </c>
    </row>
    <row r="73" spans="1:7" ht="12.75">
      <c r="A73" s="29" t="s">
        <v>9</v>
      </c>
      <c r="B73" s="17">
        <v>0.9223300970873787</v>
      </c>
      <c r="C73" s="18">
        <v>0.7550335570469798</v>
      </c>
      <c r="D73" s="18">
        <v>0.5898681471200555</v>
      </c>
      <c r="E73" s="18">
        <v>0.7333682556312205</v>
      </c>
      <c r="F73" s="18">
        <v>0.6915629322268326</v>
      </c>
      <c r="G73" s="19">
        <v>0</v>
      </c>
    </row>
    <row r="74" spans="1:7" ht="12.75">
      <c r="A74" s="29" t="s">
        <v>10</v>
      </c>
      <c r="B74" s="17">
        <v>13.31715210355987</v>
      </c>
      <c r="C74" s="18">
        <v>10.4586129753915</v>
      </c>
      <c r="D74" s="18">
        <v>9.923664122137405</v>
      </c>
      <c r="E74" s="18">
        <v>9.743321110529072</v>
      </c>
      <c r="F74" s="18">
        <v>10.442600276625173</v>
      </c>
      <c r="G74" s="19">
        <v>11.11111111111111</v>
      </c>
    </row>
    <row r="75" spans="1:7" ht="12.75">
      <c r="A75" s="62" t="s">
        <v>11</v>
      </c>
      <c r="B75" s="17">
        <v>13.31715210355987</v>
      </c>
      <c r="C75" s="18">
        <v>10.486577181208053</v>
      </c>
      <c r="D75" s="18">
        <v>9.923664122137405</v>
      </c>
      <c r="E75" s="18">
        <v>9.743321110529072</v>
      </c>
      <c r="F75" s="18">
        <v>10.442600276625173</v>
      </c>
      <c r="G75" s="19">
        <v>11.11111111111111</v>
      </c>
    </row>
    <row r="76" spans="1:7" ht="12.75">
      <c r="A76" s="62" t="s">
        <v>12</v>
      </c>
      <c r="B76" s="17">
        <v>0.7290400972053463</v>
      </c>
      <c r="C76" s="18">
        <v>1.3333333333333333</v>
      </c>
      <c r="D76" s="18">
        <v>1.7482517482517483</v>
      </c>
      <c r="E76" s="18">
        <v>1.6129032258064515</v>
      </c>
      <c r="F76" s="18">
        <v>1.3245033112582782</v>
      </c>
      <c r="G76" s="19">
        <v>0</v>
      </c>
    </row>
    <row r="77" spans="1:7" ht="12.75">
      <c r="A77" s="62" t="s">
        <v>13</v>
      </c>
      <c r="B77" s="17">
        <v>11.990291262135923</v>
      </c>
      <c r="C77" s="18">
        <v>9.423937360178972</v>
      </c>
      <c r="D77" s="18">
        <v>9.056210964607912</v>
      </c>
      <c r="E77" s="18">
        <v>8.852802514405449</v>
      </c>
      <c r="F77" s="18">
        <v>9.336099585062241</v>
      </c>
      <c r="G77" s="19">
        <v>0</v>
      </c>
    </row>
    <row r="78" spans="1:7" ht="12.75">
      <c r="A78" s="28" t="s">
        <v>14</v>
      </c>
      <c r="B78" s="22">
        <v>0</v>
      </c>
      <c r="C78" s="24">
        <v>0</v>
      </c>
      <c r="D78" s="24">
        <v>0</v>
      </c>
      <c r="E78" s="24">
        <v>0</v>
      </c>
      <c r="F78" s="24">
        <v>0</v>
      </c>
      <c r="G78" s="27">
        <v>0</v>
      </c>
    </row>
    <row r="79" spans="1:7" ht="12.75">
      <c r="A79" s="28" t="s">
        <v>15</v>
      </c>
      <c r="B79" s="22">
        <v>2</v>
      </c>
      <c r="C79" s="24">
        <v>3</v>
      </c>
      <c r="D79" s="24">
        <v>3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1</v>
      </c>
      <c r="C80" s="24">
        <v>0</v>
      </c>
      <c r="D80" s="24">
        <v>0</v>
      </c>
      <c r="E80" s="24">
        <v>0</v>
      </c>
      <c r="F80" s="24">
        <v>1</v>
      </c>
      <c r="G80" s="27">
        <v>0</v>
      </c>
    </row>
    <row r="81" spans="1:7" ht="12.75">
      <c r="A81" s="28" t="s">
        <v>17</v>
      </c>
      <c r="B81" s="22">
        <v>0</v>
      </c>
      <c r="C81" s="24">
        <v>1</v>
      </c>
      <c r="D81" s="24">
        <v>0</v>
      </c>
      <c r="E81" s="24">
        <v>2</v>
      </c>
      <c r="F81" s="24">
        <v>0</v>
      </c>
      <c r="G81" s="27">
        <v>0</v>
      </c>
    </row>
    <row r="82" spans="1:7" ht="12.75">
      <c r="A82" s="28" t="s">
        <v>18</v>
      </c>
      <c r="B82" s="22">
        <v>2</v>
      </c>
      <c r="C82" s="24">
        <v>1</v>
      </c>
      <c r="D82" s="24">
        <v>0</v>
      </c>
      <c r="E82" s="24">
        <v>3</v>
      </c>
      <c r="F82" s="24">
        <v>2</v>
      </c>
      <c r="G82" s="27">
        <v>0</v>
      </c>
    </row>
    <row r="83" spans="1:7" ht="12.75">
      <c r="A83" s="28" t="s">
        <v>19</v>
      </c>
      <c r="B83" s="22">
        <v>2</v>
      </c>
      <c r="C83" s="24">
        <v>1</v>
      </c>
      <c r="D83" s="24">
        <v>1</v>
      </c>
      <c r="E83" s="24">
        <v>0</v>
      </c>
      <c r="F83" s="24">
        <v>0</v>
      </c>
      <c r="G83" s="27">
        <v>0</v>
      </c>
    </row>
    <row r="84" spans="1:7" ht="12.75">
      <c r="A84" s="28" t="s">
        <v>20</v>
      </c>
      <c r="B84" s="22">
        <v>1</v>
      </c>
      <c r="C84" s="24">
        <v>0</v>
      </c>
      <c r="D84" s="24">
        <v>0</v>
      </c>
      <c r="E84" s="24">
        <v>0</v>
      </c>
      <c r="F84" s="24">
        <v>0</v>
      </c>
      <c r="G84" s="27">
        <v>0</v>
      </c>
    </row>
    <row r="85" spans="1:7" ht="12.75">
      <c r="A85" s="62" t="s">
        <v>21</v>
      </c>
      <c r="B85" s="22">
        <v>6</v>
      </c>
      <c r="C85" s="24">
        <v>5</v>
      </c>
      <c r="D85" s="24">
        <v>5</v>
      </c>
      <c r="E85" s="24">
        <v>3</v>
      </c>
      <c r="F85" s="24">
        <v>2</v>
      </c>
      <c r="G85" s="27">
        <v>0</v>
      </c>
    </row>
    <row r="86" spans="1:7" ht="12.75">
      <c r="A86" s="16" t="s">
        <v>22</v>
      </c>
      <c r="B86" s="17">
        <v>0.970873786407767</v>
      </c>
      <c r="C86" s="18">
        <v>1.3982102908277405</v>
      </c>
      <c r="D86" s="18">
        <v>1.7349063150589867</v>
      </c>
      <c r="E86" s="18">
        <v>1.571503404924044</v>
      </c>
      <c r="F86" s="18">
        <v>1.3831258644536653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3495</v>
      </c>
      <c r="C90" s="14">
        <v>5559</v>
      </c>
      <c r="D90" s="14">
        <v>5282</v>
      </c>
      <c r="E90" s="14">
        <v>3511</v>
      </c>
      <c r="F90" s="14">
        <v>2783</v>
      </c>
      <c r="G90" s="76">
        <v>9</v>
      </c>
    </row>
    <row r="91" spans="1:7" ht="12.75">
      <c r="A91" s="62" t="s">
        <v>7</v>
      </c>
      <c r="B91" s="17">
        <v>7.782546494992847</v>
      </c>
      <c r="C91" s="18">
        <v>7.105594531390538</v>
      </c>
      <c r="D91" s="18">
        <v>6.967057932601287</v>
      </c>
      <c r="E91" s="18">
        <v>5.781828538877813</v>
      </c>
      <c r="F91" s="18">
        <v>6.6115702479338845</v>
      </c>
      <c r="G91" s="19">
        <v>0</v>
      </c>
    </row>
    <row r="92" spans="1:7" ht="12.75">
      <c r="A92" s="62" t="s">
        <v>8</v>
      </c>
      <c r="B92" s="17">
        <v>2.632331902718169</v>
      </c>
      <c r="C92" s="18">
        <v>2.212628170534269</v>
      </c>
      <c r="D92" s="18">
        <v>2.0636122680802726</v>
      </c>
      <c r="E92" s="18">
        <v>2.107661634861863</v>
      </c>
      <c r="F92" s="18">
        <v>2.084081925979159</v>
      </c>
      <c r="G92" s="19">
        <v>0</v>
      </c>
    </row>
    <row r="93" spans="1:7" ht="12.75">
      <c r="A93" s="62" t="s">
        <v>9</v>
      </c>
      <c r="B93" s="17">
        <v>1.0014306151645207</v>
      </c>
      <c r="C93" s="18">
        <v>0.5756431012772081</v>
      </c>
      <c r="D93" s="18">
        <v>0.5301022340022719</v>
      </c>
      <c r="E93" s="18">
        <v>0.48419253773853604</v>
      </c>
      <c r="F93" s="18">
        <v>0.7186489399928135</v>
      </c>
      <c r="G93" s="19">
        <v>0</v>
      </c>
    </row>
    <row r="94" spans="1:7" ht="12.75">
      <c r="A94" s="62" t="s">
        <v>10</v>
      </c>
      <c r="B94" s="17">
        <v>8.698140200286122</v>
      </c>
      <c r="C94" s="18">
        <v>7.6452599388379205</v>
      </c>
      <c r="D94" s="18">
        <v>7.459295721317683</v>
      </c>
      <c r="E94" s="18">
        <v>6.266021076616348</v>
      </c>
      <c r="F94" s="18">
        <v>7.222421846927776</v>
      </c>
      <c r="G94" s="19">
        <v>0</v>
      </c>
    </row>
    <row r="95" spans="1:7" ht="12.75">
      <c r="A95" s="62" t="s">
        <v>11</v>
      </c>
      <c r="B95" s="17">
        <v>8.698140200286122</v>
      </c>
      <c r="C95" s="18">
        <v>7.6452599388379205</v>
      </c>
      <c r="D95" s="18">
        <v>7.478227943960621</v>
      </c>
      <c r="E95" s="18">
        <v>6.266021076616348</v>
      </c>
      <c r="F95" s="18">
        <v>7.222421846927776</v>
      </c>
      <c r="G95" s="19">
        <v>0</v>
      </c>
    </row>
    <row r="96" spans="1:7" ht="12.75">
      <c r="A96" s="62" t="s">
        <v>12</v>
      </c>
      <c r="B96" s="17">
        <v>1.9736842105263157</v>
      </c>
      <c r="C96" s="18">
        <v>2.588235294117647</v>
      </c>
      <c r="D96" s="18">
        <v>3.7974683544303796</v>
      </c>
      <c r="E96" s="18">
        <v>6.818181818181818</v>
      </c>
      <c r="F96" s="18">
        <v>2.985074626865672</v>
      </c>
      <c r="G96" s="19">
        <v>0</v>
      </c>
    </row>
    <row r="97" spans="1:7" ht="12.75">
      <c r="A97" s="62" t="s">
        <v>13</v>
      </c>
      <c r="B97" s="17">
        <v>7.6108726752503575</v>
      </c>
      <c r="C97" s="18">
        <v>7.015650296815974</v>
      </c>
      <c r="D97" s="18">
        <v>6.796667928814843</v>
      </c>
      <c r="E97" s="18">
        <v>5.724864710908573</v>
      </c>
      <c r="F97" s="18">
        <v>6.503772906934962</v>
      </c>
      <c r="G97" s="19">
        <v>0</v>
      </c>
    </row>
    <row r="98" spans="1:7" ht="12.75">
      <c r="A98" s="63" t="s">
        <v>14</v>
      </c>
      <c r="B98" s="22">
        <v>1</v>
      </c>
      <c r="C98" s="24">
        <v>0</v>
      </c>
      <c r="D98" s="24">
        <v>3</v>
      </c>
      <c r="E98" s="24">
        <v>0</v>
      </c>
      <c r="F98" s="24">
        <v>0</v>
      </c>
      <c r="G98" s="27">
        <v>0</v>
      </c>
    </row>
    <row r="99" spans="1:7" ht="12.75">
      <c r="A99" s="63" t="s">
        <v>15</v>
      </c>
      <c r="B99" s="22">
        <v>0</v>
      </c>
      <c r="C99" s="24">
        <v>3</v>
      </c>
      <c r="D99" s="24">
        <v>3</v>
      </c>
      <c r="E99" s="24">
        <v>3</v>
      </c>
      <c r="F99" s="24">
        <v>2</v>
      </c>
      <c r="G99" s="27">
        <v>0</v>
      </c>
    </row>
    <row r="100" spans="1:7" ht="12.75">
      <c r="A100" s="63" t="s">
        <v>16</v>
      </c>
      <c r="B100" s="22">
        <v>0</v>
      </c>
      <c r="C100" s="24">
        <v>0</v>
      </c>
      <c r="D100" s="24">
        <v>2</v>
      </c>
      <c r="E100" s="24">
        <v>3</v>
      </c>
      <c r="F100" s="24">
        <v>0</v>
      </c>
      <c r="G100" s="27">
        <v>0</v>
      </c>
    </row>
    <row r="101" spans="1:7" ht="12.75">
      <c r="A101" s="63" t="s">
        <v>17</v>
      </c>
      <c r="B101" s="22">
        <v>2</v>
      </c>
      <c r="C101" s="24">
        <v>2</v>
      </c>
      <c r="D101" s="24">
        <v>0</v>
      </c>
      <c r="E101" s="24">
        <v>2</v>
      </c>
      <c r="F101" s="24">
        <v>2</v>
      </c>
      <c r="G101" s="27">
        <v>0</v>
      </c>
    </row>
    <row r="102" spans="1:7" ht="12.75">
      <c r="A102" s="63" t="s">
        <v>18</v>
      </c>
      <c r="B102" s="22">
        <v>2</v>
      </c>
      <c r="C102" s="24">
        <v>1</v>
      </c>
      <c r="D102" s="24">
        <v>0</v>
      </c>
      <c r="E102" s="24">
        <v>5</v>
      </c>
      <c r="F102" s="24">
        <v>2</v>
      </c>
      <c r="G102" s="27">
        <v>0</v>
      </c>
    </row>
    <row r="103" spans="1:7" ht="12.75">
      <c r="A103" s="63" t="s">
        <v>19</v>
      </c>
      <c r="B103" s="22">
        <v>1</v>
      </c>
      <c r="C103" s="24">
        <v>6</v>
      </c>
      <c r="D103" s="24">
        <v>7</v>
      </c>
      <c r="E103" s="24">
        <v>5</v>
      </c>
      <c r="F103" s="24">
        <v>1</v>
      </c>
      <c r="G103" s="27">
        <v>0</v>
      </c>
    </row>
    <row r="104" spans="1:7" ht="12.75">
      <c r="A104" s="63" t="s">
        <v>20</v>
      </c>
      <c r="B104" s="22">
        <v>0</v>
      </c>
      <c r="C104" s="24">
        <v>0</v>
      </c>
      <c r="D104" s="24">
        <v>2</v>
      </c>
      <c r="E104" s="24">
        <v>3</v>
      </c>
      <c r="F104" s="24">
        <v>0</v>
      </c>
      <c r="G104" s="27">
        <v>0</v>
      </c>
    </row>
    <row r="105" spans="1:7" ht="12.75">
      <c r="A105" s="62" t="s">
        <v>21</v>
      </c>
      <c r="B105" s="22">
        <v>6</v>
      </c>
      <c r="C105" s="24">
        <v>11</v>
      </c>
      <c r="D105" s="24">
        <v>15</v>
      </c>
      <c r="E105" s="24">
        <v>15</v>
      </c>
      <c r="F105" s="24">
        <v>6</v>
      </c>
      <c r="G105" s="27">
        <v>0</v>
      </c>
    </row>
    <row r="106" spans="1:7" ht="12.75" customHeight="1">
      <c r="A106" s="70" t="s">
        <v>22</v>
      </c>
      <c r="B106" s="31">
        <v>1.7167381974248928</v>
      </c>
      <c r="C106" s="33">
        <v>1.9787731606404029</v>
      </c>
      <c r="D106" s="33">
        <v>2.839833396440742</v>
      </c>
      <c r="E106" s="33">
        <v>4.272287097692965</v>
      </c>
      <c r="F106" s="33">
        <v>2.1559468199784404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2012-05-09T15:10:34Z</dcterms:created>
  <dcterms:modified xsi:type="dcterms:W3CDTF">2012-05-09T15:10:34Z</dcterms:modified>
  <cp:category/>
  <cp:version/>
  <cp:contentType/>
  <cp:contentStatus/>
</cp:coreProperties>
</file>