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44 -Loire-Atlantique" sheetId="1" r:id="rId1"/>
  </sheets>
  <externalReferences>
    <externalReference r:id="rId4"/>
  </externalReferences>
  <definedNames>
    <definedName name="Range441">'44 -Loire-Atlantique'!$B$7:$G$24</definedName>
    <definedName name="Range442">'44 -Loire-Atlantique'!$B$29:$G$46</definedName>
    <definedName name="Range443">'44 -Loire-Atlantique'!$B$49:$G$66</definedName>
    <definedName name="Range444">'44 -Loire-Atlantique'!$B$69:$G$86</definedName>
    <definedName name="Range445">'44 -Loire-Atlantique'!$B$89:$G$106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<sst xmlns="http://schemas.openxmlformats.org/spreadsheetml/2006/main" count="120" uniqueCount="40">
  <si>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44 -Loire-Atlantique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</si>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</sst>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3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53970</v>
      </c>
      <c r="C8" s="14"/>
      <c r="D8" s="14">
        <v>56076</v>
      </c>
      <c r="E8" s="14"/>
      <c r="F8" s="14">
        <v>56263</v>
      </c>
      <c r="G8" s="15"/>
    </row>
    <row r="9" spans="1:7" ht="12.75">
      <c r="A9" s="16" t="s">
        <v>7</v>
      </c>
      <c r="B9" s="17">
        <v>7.7042801556420235</v>
      </c>
      <c r="C9" s="18"/>
      <c r="D9" s="18">
        <v>6.990512875383408</v>
      </c>
      <c r="E9" s="18"/>
      <c r="F9" s="18">
        <v>6.492721682100137</v>
      </c>
      <c r="G9" s="19"/>
    </row>
    <row r="10" spans="1:7" ht="12.75">
      <c r="A10" s="16" t="s">
        <v>8</v>
      </c>
      <c r="B10" s="17">
        <v>3.501945525291829</v>
      </c>
      <c r="C10" s="18"/>
      <c r="D10" s="18">
        <v>3.104715029602682</v>
      </c>
      <c r="E10" s="18"/>
      <c r="F10" s="18">
        <v>2.9699802712262056</v>
      </c>
      <c r="G10" s="19"/>
    </row>
    <row r="11" spans="1:7" ht="12.75">
      <c r="A11" s="16" t="s">
        <v>9</v>
      </c>
      <c r="B11" s="17">
        <v>1.812117843246248</v>
      </c>
      <c r="C11" s="18"/>
      <c r="D11" s="18">
        <v>1.745844924744989</v>
      </c>
      <c r="E11" s="18"/>
      <c r="F11" s="18">
        <v>1.5409771963812808</v>
      </c>
      <c r="G11" s="19"/>
    </row>
    <row r="12" spans="1:7" ht="12.75">
      <c r="A12" s="20" t="s">
        <v>10</v>
      </c>
      <c r="B12" s="17">
        <v>9.3088753010932</v>
      </c>
      <c r="C12" s="18"/>
      <c r="D12" s="18">
        <v>8.559811684142948</v>
      </c>
      <c r="E12" s="18"/>
      <c r="F12" s="18">
        <v>7.887954783783304</v>
      </c>
      <c r="G12" s="19"/>
    </row>
    <row r="13" spans="1:7" ht="12.75">
      <c r="A13" s="16" t="s">
        <v>11</v>
      </c>
      <c r="B13" s="17">
        <v>9.634982397628312</v>
      </c>
      <c r="C13" s="18"/>
      <c r="D13" s="18">
        <v>8.896854269206077</v>
      </c>
      <c r="E13" s="18"/>
      <c r="F13" s="18">
        <v>8.190107175230613</v>
      </c>
      <c r="G13" s="19"/>
    </row>
    <row r="14" spans="1:7" ht="12.75">
      <c r="A14" s="16" t="s">
        <v>12</v>
      </c>
      <c r="B14" s="17">
        <v>7.826923076923077</v>
      </c>
      <c r="C14" s="18"/>
      <c r="D14" s="18">
        <v>7.9374624173181</v>
      </c>
      <c r="E14" s="18"/>
      <c r="F14" s="18">
        <v>8.246527777777779</v>
      </c>
      <c r="G14" s="19"/>
    </row>
    <row r="15" spans="1:7" ht="12.75">
      <c r="A15" s="16" t="s">
        <v>13</v>
      </c>
      <c r="B15" s="17">
        <v>7.8469520103761345</v>
      </c>
      <c r="C15" s="18"/>
      <c r="D15" s="18">
        <v>7.161709109066267</v>
      </c>
      <c r="E15" s="18"/>
      <c r="F15" s="18">
        <v>6.570925830474735</v>
      </c>
      <c r="G15" s="19"/>
    </row>
    <row r="16" spans="1:7" ht="12.75">
      <c r="A16" s="21" t="s">
        <v>14</v>
      </c>
      <c r="B16" s="22">
        <v>57</v>
      </c>
      <c r="C16" s="23"/>
      <c r="D16" s="24">
        <v>70</v>
      </c>
      <c r="E16" s="24"/>
      <c r="F16" s="24">
        <v>61</v>
      </c>
      <c r="G16" s="25"/>
    </row>
    <row r="17" spans="1:7" ht="12.75">
      <c r="A17" s="26" t="s">
        <v>15</v>
      </c>
      <c r="B17" s="22">
        <v>5</v>
      </c>
      <c r="C17" s="24"/>
      <c r="D17" s="24">
        <v>21</v>
      </c>
      <c r="E17" s="24"/>
      <c r="F17" s="24">
        <v>6</v>
      </c>
      <c r="G17" s="27"/>
    </row>
    <row r="18" spans="1:7" ht="12.75">
      <c r="A18" s="28" t="s">
        <v>16</v>
      </c>
      <c r="B18" s="22">
        <v>116</v>
      </c>
      <c r="C18" s="23"/>
      <c r="D18" s="24">
        <v>101</v>
      </c>
      <c r="E18" s="24"/>
      <c r="F18" s="24">
        <v>98</v>
      </c>
      <c r="G18" s="25"/>
    </row>
    <row r="19" spans="1:7" ht="12.75">
      <c r="A19" s="28" t="s">
        <v>17</v>
      </c>
      <c r="B19" s="22">
        <v>26</v>
      </c>
      <c r="C19" s="23"/>
      <c r="D19" s="24">
        <v>38</v>
      </c>
      <c r="E19" s="24"/>
      <c r="F19" s="24">
        <v>50</v>
      </c>
      <c r="G19" s="25"/>
    </row>
    <row r="20" spans="1:7" ht="12.75">
      <c r="A20" s="28" t="s">
        <v>18</v>
      </c>
      <c r="B20" s="22">
        <v>62</v>
      </c>
      <c r="C20" s="23"/>
      <c r="D20" s="24">
        <v>56</v>
      </c>
      <c r="E20" s="24"/>
      <c r="F20" s="24">
        <v>57</v>
      </c>
      <c r="G20" s="25"/>
    </row>
    <row r="21" spans="1:7" ht="12.75">
      <c r="A21" s="28" t="s">
        <v>19</v>
      </c>
      <c r="B21" s="22">
        <v>223</v>
      </c>
      <c r="C21" s="23"/>
      <c r="D21" s="24">
        <v>215</v>
      </c>
      <c r="E21" s="24"/>
      <c r="F21" s="24">
        <v>208</v>
      </c>
      <c r="G21" s="25"/>
    </row>
    <row r="22" spans="1:7" ht="12.75">
      <c r="A22" s="28" t="s">
        <v>20</v>
      </c>
      <c r="B22" s="22">
        <v>89</v>
      </c>
      <c r="C22" s="23"/>
      <c r="D22" s="24">
        <v>84</v>
      </c>
      <c r="E22" s="24"/>
      <c r="F22" s="24">
        <v>86</v>
      </c>
      <c r="G22" s="25"/>
    </row>
    <row r="23" spans="1:7" ht="12.75">
      <c r="A23" s="29" t="s">
        <v>21</v>
      </c>
      <c r="B23" s="22">
        <v>421</v>
      </c>
      <c r="C23" s="23"/>
      <c r="D23" s="24">
        <v>408</v>
      </c>
      <c r="E23" s="24"/>
      <c r="F23" s="24">
        <v>390</v>
      </c>
      <c r="G23" s="25"/>
    </row>
    <row r="24" spans="1:7" ht="12.75">
      <c r="A24" s="30" t="s">
        <v>22</v>
      </c>
      <c r="B24" s="31">
        <v>7.800629979618306</v>
      </c>
      <c r="C24" s="32"/>
      <c r="D24" s="33">
        <v>7.2758399315215065</v>
      </c>
      <c r="E24" s="33"/>
      <c r="F24" s="33">
        <v>6.931731333202993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166309</v>
      </c>
      <c r="C30" s="51"/>
      <c r="D30" s="51">
        <v>32806</v>
      </c>
      <c r="E30" s="51"/>
      <c r="F30" s="51">
        <v>133503</v>
      </c>
      <c r="G30" s="15"/>
    </row>
    <row r="31" spans="1:7" ht="12.75">
      <c r="A31" s="16" t="s">
        <v>7</v>
      </c>
      <c r="B31" s="22">
        <v>7.053737320289341</v>
      </c>
      <c r="C31" s="18"/>
      <c r="D31" s="18">
        <v>10.226787782722672</v>
      </c>
      <c r="E31" s="18"/>
      <c r="F31" s="18">
        <v>6.2740163142401295</v>
      </c>
      <c r="G31" s="19"/>
    </row>
    <row r="32" spans="1:7" ht="12.75">
      <c r="A32" s="16" t="s">
        <v>8</v>
      </c>
      <c r="B32" s="17">
        <v>3.1880415371387</v>
      </c>
      <c r="C32" s="18"/>
      <c r="D32" s="18">
        <v>4.755227702249589</v>
      </c>
      <c r="E32" s="18"/>
      <c r="F32" s="18">
        <v>2.8029332674172114</v>
      </c>
      <c r="G32" s="19"/>
    </row>
    <row r="33" spans="1:7" ht="12.75">
      <c r="A33" s="16" t="s">
        <v>9</v>
      </c>
      <c r="B33" s="17">
        <v>1.6980440024292132</v>
      </c>
      <c r="C33" s="18"/>
      <c r="D33" s="18">
        <v>2.155093580442602</v>
      </c>
      <c r="E33" s="18"/>
      <c r="F33" s="18">
        <v>1.5857321558317041</v>
      </c>
      <c r="G33" s="19"/>
    </row>
    <row r="34" spans="1:7" ht="12.75">
      <c r="A34" s="20" t="s">
        <v>10</v>
      </c>
      <c r="B34" s="17">
        <v>8.575603244562831</v>
      </c>
      <c r="C34" s="18"/>
      <c r="D34" s="18">
        <v>12.052673291471072</v>
      </c>
      <c r="E34" s="18"/>
      <c r="F34" s="18">
        <v>7.721174805060561</v>
      </c>
      <c r="G34" s="19"/>
    </row>
    <row r="35" spans="1:7" ht="12.75">
      <c r="A35" s="16" t="s">
        <v>11</v>
      </c>
      <c r="B35" s="17">
        <v>8.897293592048536</v>
      </c>
      <c r="C35" s="18"/>
      <c r="D35" s="18">
        <v>12.616594525391697</v>
      </c>
      <c r="E35" s="18"/>
      <c r="F35" s="18">
        <v>7.983341198325132</v>
      </c>
      <c r="G35" s="19"/>
    </row>
    <row r="36" spans="1:7" ht="12.75">
      <c r="A36" s="16" t="s">
        <v>12</v>
      </c>
      <c r="B36" s="17">
        <v>7.994863823748057</v>
      </c>
      <c r="C36" s="18"/>
      <c r="D36" s="18">
        <v>6.499154385117178</v>
      </c>
      <c r="E36" s="18"/>
      <c r="F36" s="18">
        <v>8.575717770688685</v>
      </c>
      <c r="G36" s="19"/>
    </row>
    <row r="37" spans="1:7" ht="12.75">
      <c r="A37" s="16" t="s">
        <v>13</v>
      </c>
      <c r="B37" s="17">
        <v>7.184217330391019</v>
      </c>
      <c r="C37" s="52"/>
      <c r="D37" s="18">
        <v>10.586478083277449</v>
      </c>
      <c r="E37" s="38"/>
      <c r="F37" s="18">
        <v>6.348171951192108</v>
      </c>
      <c r="G37" s="53"/>
    </row>
    <row r="38" spans="1:7" ht="12.75">
      <c r="A38" s="21" t="s">
        <v>14</v>
      </c>
      <c r="B38" s="22">
        <v>188</v>
      </c>
      <c r="C38" s="23"/>
      <c r="D38" s="24">
        <v>44</v>
      </c>
      <c r="E38" s="24"/>
      <c r="F38" s="24">
        <v>144</v>
      </c>
      <c r="G38" s="25"/>
    </row>
    <row r="39" spans="1:7" ht="12.75">
      <c r="A39" s="26" t="s">
        <v>15</v>
      </c>
      <c r="B39" s="22">
        <v>32</v>
      </c>
      <c r="C39" s="24"/>
      <c r="D39" s="24">
        <v>8</v>
      </c>
      <c r="E39" s="24"/>
      <c r="F39" s="24">
        <v>24</v>
      </c>
      <c r="G39" s="27"/>
    </row>
    <row r="40" spans="1:7" ht="12.75">
      <c r="A40" s="28" t="s">
        <v>16</v>
      </c>
      <c r="B40" s="22">
        <v>315</v>
      </c>
      <c r="C40" s="23"/>
      <c r="D40" s="24">
        <v>60</v>
      </c>
      <c r="E40" s="24"/>
      <c r="F40" s="24">
        <v>255</v>
      </c>
      <c r="G40" s="25"/>
    </row>
    <row r="41" spans="1:7" ht="12.75">
      <c r="A41" s="54" t="s">
        <v>17</v>
      </c>
      <c r="B41" s="22">
        <v>114</v>
      </c>
      <c r="C41" s="23"/>
      <c r="D41" s="24">
        <v>30</v>
      </c>
      <c r="E41" s="24"/>
      <c r="F41" s="24">
        <v>84</v>
      </c>
      <c r="G41" s="25"/>
    </row>
    <row r="42" spans="1:7" ht="12.75">
      <c r="A42" s="54" t="s">
        <v>18</v>
      </c>
      <c r="B42" s="22">
        <v>175</v>
      </c>
      <c r="C42" s="23"/>
      <c r="D42" s="24">
        <v>44</v>
      </c>
      <c r="E42" s="24"/>
      <c r="F42" s="24">
        <v>131</v>
      </c>
      <c r="G42" s="25"/>
    </row>
    <row r="43" spans="1:7" ht="12.75">
      <c r="A43" s="54" t="s">
        <v>19</v>
      </c>
      <c r="B43" s="22">
        <v>646</v>
      </c>
      <c r="C43" s="23"/>
      <c r="D43" s="24">
        <v>139</v>
      </c>
      <c r="E43" s="24"/>
      <c r="F43" s="24">
        <v>507</v>
      </c>
      <c r="G43" s="25"/>
    </row>
    <row r="44" spans="1:8" ht="12.75">
      <c r="A44" s="54" t="s">
        <v>20</v>
      </c>
      <c r="B44" s="22">
        <v>259</v>
      </c>
      <c r="C44" s="23"/>
      <c r="D44" s="24">
        <v>50</v>
      </c>
      <c r="E44" s="24"/>
      <c r="F44" s="24">
        <v>209</v>
      </c>
      <c r="G44" s="25"/>
      <c r="H44" s="55"/>
    </row>
    <row r="45" spans="1:7" ht="12.75">
      <c r="A45" s="29" t="s">
        <v>21</v>
      </c>
      <c r="B45" s="22">
        <v>1219</v>
      </c>
      <c r="C45" s="23"/>
      <c r="D45" s="24">
        <v>283</v>
      </c>
      <c r="E45" s="24"/>
      <c r="F45" s="24">
        <v>936</v>
      </c>
      <c r="G45" s="25"/>
    </row>
    <row r="46" spans="1:7" ht="12.75">
      <c r="A46" s="56" t="s">
        <v>22</v>
      </c>
      <c r="B46" s="31">
        <v>7.329729599721001</v>
      </c>
      <c r="C46" s="32"/>
      <c r="D46" s="33">
        <v>8.626470767542523</v>
      </c>
      <c r="E46" s="33"/>
      <c r="F46" s="33">
        <v>7.011078402732523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44946</v>
      </c>
      <c r="C50" s="51">
        <v>39412</v>
      </c>
      <c r="D50" s="51">
        <v>34758</v>
      </c>
      <c r="E50" s="51">
        <v>22790</v>
      </c>
      <c r="F50" s="51">
        <v>23996</v>
      </c>
      <c r="G50" s="62">
        <v>407</v>
      </c>
    </row>
    <row r="51" spans="1:7" ht="12.75">
      <c r="A51" s="16" t="s">
        <v>7</v>
      </c>
      <c r="B51" s="17">
        <v>9.226627508565835</v>
      </c>
      <c r="C51" s="18">
        <v>6.812645894651375</v>
      </c>
      <c r="D51" s="18">
        <v>6.248921111686518</v>
      </c>
      <c r="E51" s="18">
        <v>6.090390522158842</v>
      </c>
      <c r="F51" s="18">
        <v>5.471745290881814</v>
      </c>
      <c r="G51" s="63">
        <v>6.388206388206388</v>
      </c>
    </row>
    <row r="52" spans="1:7" ht="12.75">
      <c r="A52" s="16" t="s">
        <v>8</v>
      </c>
      <c r="B52" s="17">
        <v>3.935834112045566</v>
      </c>
      <c r="C52" s="18">
        <v>2.9661016949152543</v>
      </c>
      <c r="D52" s="18">
        <v>2.948961390183555</v>
      </c>
      <c r="E52" s="18">
        <v>3.0276437033786747</v>
      </c>
      <c r="F52" s="18">
        <v>2.6546091015169195</v>
      </c>
      <c r="G52" s="63">
        <v>2.9484029484029484</v>
      </c>
    </row>
    <row r="53" spans="1:7" ht="12.75">
      <c r="A53" s="16" t="s">
        <v>9</v>
      </c>
      <c r="B53" s="17">
        <v>1.9734792862546167</v>
      </c>
      <c r="C53" s="18">
        <v>1.59596062113062</v>
      </c>
      <c r="D53" s="18">
        <v>1.740606479083952</v>
      </c>
      <c r="E53" s="18">
        <v>1.5445370776656429</v>
      </c>
      <c r="F53" s="18">
        <v>1.4460743457242873</v>
      </c>
      <c r="G53" s="63">
        <v>0.9828009828009828</v>
      </c>
    </row>
    <row r="54" spans="1:7" ht="12.75">
      <c r="A54" s="20" t="s">
        <v>10</v>
      </c>
      <c r="B54" s="17">
        <v>10.915320606950562</v>
      </c>
      <c r="C54" s="18">
        <v>8.2589059169796</v>
      </c>
      <c r="D54" s="18">
        <v>7.83704470913171</v>
      </c>
      <c r="E54" s="18">
        <v>7.50329091706889</v>
      </c>
      <c r="F54" s="18">
        <v>6.821970328388065</v>
      </c>
      <c r="G54" s="63">
        <v>7.371007371007371</v>
      </c>
    </row>
    <row r="55" spans="1:7" ht="12.75">
      <c r="A55" s="16" t="s">
        <v>11</v>
      </c>
      <c r="B55" s="17">
        <v>11.458194277577537</v>
      </c>
      <c r="C55" s="18">
        <v>8.520247640312595</v>
      </c>
      <c r="D55" s="18">
        <v>8.12762529489614</v>
      </c>
      <c r="E55" s="18">
        <v>7.687582272926722</v>
      </c>
      <c r="F55" s="18">
        <v>7.009501583597266</v>
      </c>
      <c r="G55" s="63">
        <v>7.371007371007371</v>
      </c>
    </row>
    <row r="56" spans="1:7" ht="12.75">
      <c r="A56" s="16" t="s">
        <v>12</v>
      </c>
      <c r="B56" s="17">
        <v>4.893203883495145</v>
      </c>
      <c r="C56" s="18">
        <v>7.206670637284097</v>
      </c>
      <c r="D56" s="18">
        <v>9.132743362831858</v>
      </c>
      <c r="E56" s="18">
        <v>12.100456621004566</v>
      </c>
      <c r="F56" s="18">
        <v>12.72294887039239</v>
      </c>
      <c r="G56" s="63">
        <v>16.666666666666668</v>
      </c>
    </row>
    <row r="57" spans="1:7" ht="12.75">
      <c r="A57" s="16" t="s">
        <v>13</v>
      </c>
      <c r="B57" s="17">
        <v>9.569260890846794</v>
      </c>
      <c r="C57" s="18">
        <v>6.9116005277580435</v>
      </c>
      <c r="D57" s="18">
        <v>6.338109212267679</v>
      </c>
      <c r="E57" s="18">
        <v>6.081614743308468</v>
      </c>
      <c r="F57" s="18">
        <v>5.455075845974329</v>
      </c>
      <c r="G57" s="63">
        <v>6.142506142506143</v>
      </c>
    </row>
    <row r="58" spans="1:7" ht="12.75">
      <c r="A58" s="21" t="s">
        <v>14</v>
      </c>
      <c r="B58" s="22">
        <v>48</v>
      </c>
      <c r="C58" s="24">
        <v>38</v>
      </c>
      <c r="D58" s="24">
        <v>41</v>
      </c>
      <c r="E58" s="24">
        <v>27</v>
      </c>
      <c r="F58" s="24">
        <v>33</v>
      </c>
      <c r="G58" s="64">
        <v>1</v>
      </c>
    </row>
    <row r="59" spans="1:7" ht="12.75">
      <c r="A59" s="65" t="s">
        <v>15</v>
      </c>
      <c r="B59" s="22">
        <v>7</v>
      </c>
      <c r="C59" s="24">
        <v>11</v>
      </c>
      <c r="D59" s="24">
        <v>2</v>
      </c>
      <c r="E59" s="24">
        <v>6</v>
      </c>
      <c r="F59" s="24">
        <v>6</v>
      </c>
      <c r="G59" s="64">
        <v>0</v>
      </c>
    </row>
    <row r="60" spans="1:7" ht="12.75">
      <c r="A60" s="28" t="s">
        <v>16</v>
      </c>
      <c r="B60" s="22">
        <v>55</v>
      </c>
      <c r="C60" s="24">
        <v>57</v>
      </c>
      <c r="D60" s="24">
        <v>68</v>
      </c>
      <c r="E60" s="24">
        <v>70</v>
      </c>
      <c r="F60" s="24">
        <v>64</v>
      </c>
      <c r="G60" s="64">
        <v>1</v>
      </c>
    </row>
    <row r="61" spans="1:7" ht="12.75">
      <c r="A61" s="28" t="s">
        <v>17</v>
      </c>
      <c r="B61" s="22">
        <v>29</v>
      </c>
      <c r="C61" s="24">
        <v>26</v>
      </c>
      <c r="D61" s="24">
        <v>21</v>
      </c>
      <c r="E61" s="24">
        <v>19</v>
      </c>
      <c r="F61" s="24">
        <v>18</v>
      </c>
      <c r="G61" s="64">
        <v>1</v>
      </c>
    </row>
    <row r="62" spans="1:7" ht="12.75">
      <c r="A62" s="28" t="s">
        <v>18</v>
      </c>
      <c r="B62" s="22">
        <v>40</v>
      </c>
      <c r="C62" s="24">
        <v>38</v>
      </c>
      <c r="D62" s="24">
        <v>34</v>
      </c>
      <c r="E62" s="24">
        <v>30</v>
      </c>
      <c r="F62" s="24">
        <v>32</v>
      </c>
      <c r="G62" s="64">
        <v>1</v>
      </c>
    </row>
    <row r="63" spans="1:7" ht="12.75">
      <c r="A63" s="28" t="s">
        <v>19</v>
      </c>
      <c r="B63" s="22">
        <v>130</v>
      </c>
      <c r="C63" s="24">
        <v>115</v>
      </c>
      <c r="D63" s="24">
        <v>150</v>
      </c>
      <c r="E63" s="24">
        <v>128</v>
      </c>
      <c r="F63" s="24">
        <v>120</v>
      </c>
      <c r="G63" s="64">
        <v>3</v>
      </c>
    </row>
    <row r="64" spans="1:7" ht="12.75">
      <c r="A64" s="28" t="s">
        <v>20</v>
      </c>
      <c r="B64" s="22">
        <v>46</v>
      </c>
      <c r="C64" s="24">
        <v>42</v>
      </c>
      <c r="D64" s="24">
        <v>59</v>
      </c>
      <c r="E64" s="24">
        <v>61</v>
      </c>
      <c r="F64" s="24">
        <v>50</v>
      </c>
      <c r="G64" s="64">
        <v>1</v>
      </c>
    </row>
    <row r="65" spans="1:7" ht="12.75">
      <c r="A65" s="16" t="s">
        <v>21</v>
      </c>
      <c r="B65" s="22">
        <v>265</v>
      </c>
      <c r="C65" s="24">
        <v>252</v>
      </c>
      <c r="D65" s="24">
        <v>264</v>
      </c>
      <c r="E65" s="24">
        <v>216</v>
      </c>
      <c r="F65" s="24">
        <v>217</v>
      </c>
      <c r="G65" s="64">
        <v>5</v>
      </c>
    </row>
    <row r="66" spans="1:7" ht="12.75">
      <c r="A66" s="66" t="s">
        <v>22</v>
      </c>
      <c r="B66" s="31">
        <v>5.895964045743781</v>
      </c>
      <c r="C66" s="33">
        <v>6.393991677661626</v>
      </c>
      <c r="D66" s="33">
        <v>7.59537372691179</v>
      </c>
      <c r="E66" s="33">
        <v>9.477841158402809</v>
      </c>
      <c r="F66" s="33">
        <v>9.043173862310384</v>
      </c>
      <c r="G66" s="67">
        <v>12.285012285012286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21982</v>
      </c>
      <c r="C70" s="51">
        <v>4269</v>
      </c>
      <c r="D70" s="51">
        <v>3432</v>
      </c>
      <c r="E70" s="51">
        <v>1817</v>
      </c>
      <c r="F70" s="51">
        <v>1281</v>
      </c>
      <c r="G70" s="62">
        <v>25</v>
      </c>
    </row>
    <row r="71" spans="1:7" ht="12.75">
      <c r="A71" s="16" t="s">
        <v>7</v>
      </c>
      <c r="B71" s="17">
        <v>11.031753252661268</v>
      </c>
      <c r="C71" s="18">
        <v>8.854532677442023</v>
      </c>
      <c r="D71" s="18">
        <v>8.012820512820513</v>
      </c>
      <c r="E71" s="18">
        <v>9.135938359933958</v>
      </c>
      <c r="F71" s="18">
        <v>8.430913348946136</v>
      </c>
      <c r="G71" s="63">
        <v>12</v>
      </c>
    </row>
    <row r="72" spans="1:7" ht="12.75">
      <c r="A72" s="16" t="s">
        <v>8</v>
      </c>
      <c r="B72" s="17">
        <v>4.917659903557456</v>
      </c>
      <c r="C72" s="18">
        <v>4.310142890606699</v>
      </c>
      <c r="D72" s="18">
        <v>4.341491841491841</v>
      </c>
      <c r="E72" s="18">
        <v>4.733076499724821</v>
      </c>
      <c r="F72" s="18">
        <v>4.527712724434036</v>
      </c>
      <c r="G72" s="63">
        <v>8</v>
      </c>
    </row>
    <row r="73" spans="1:7" ht="12.75">
      <c r="A73" s="29" t="s">
        <v>9</v>
      </c>
      <c r="B73" s="17">
        <v>2.3610226548994633</v>
      </c>
      <c r="C73" s="18">
        <v>1.7802764113375498</v>
      </c>
      <c r="D73" s="18">
        <v>1.7482517482517483</v>
      </c>
      <c r="E73" s="18">
        <v>1.651073197578426</v>
      </c>
      <c r="F73" s="18">
        <v>1.7174082747853239</v>
      </c>
      <c r="G73" s="63">
        <v>0</v>
      </c>
    </row>
    <row r="74" spans="1:7" ht="12.75">
      <c r="A74" s="29" t="s">
        <v>10</v>
      </c>
      <c r="B74" s="17">
        <v>12.987899190246566</v>
      </c>
      <c r="C74" s="18">
        <v>10.517685640665261</v>
      </c>
      <c r="D74" s="18">
        <v>9.527972027972028</v>
      </c>
      <c r="E74" s="18">
        <v>10.566868464501926</v>
      </c>
      <c r="F74" s="18">
        <v>9.992193598750976</v>
      </c>
      <c r="G74" s="63">
        <v>12</v>
      </c>
    </row>
    <row r="75" spans="1:7" ht="12.75">
      <c r="A75" s="16" t="s">
        <v>11</v>
      </c>
      <c r="B75" s="17">
        <v>13.642980620507688</v>
      </c>
      <c r="C75" s="18">
        <v>10.939330053876786</v>
      </c>
      <c r="D75" s="18">
        <v>9.994172494172494</v>
      </c>
      <c r="E75" s="18">
        <v>10.676940011007154</v>
      </c>
      <c r="F75" s="18">
        <v>10.382513661202186</v>
      </c>
      <c r="G75" s="63">
        <v>12</v>
      </c>
    </row>
    <row r="76" spans="1:7" ht="12.75">
      <c r="A76" s="16" t="s">
        <v>12</v>
      </c>
      <c r="B76" s="17">
        <v>4.868289429809937</v>
      </c>
      <c r="C76" s="18">
        <v>7.708779443254818</v>
      </c>
      <c r="D76" s="18">
        <v>8.746355685131196</v>
      </c>
      <c r="E76" s="18">
        <v>14.948453608247423</v>
      </c>
      <c r="F76" s="18">
        <v>20.30075187969925</v>
      </c>
      <c r="G76" s="63">
        <v>33.333333333333336</v>
      </c>
    </row>
    <row r="77" spans="1:7" ht="12.75">
      <c r="A77" s="16" t="s">
        <v>13</v>
      </c>
      <c r="B77" s="17">
        <v>11.495769265762897</v>
      </c>
      <c r="C77" s="18">
        <v>9.01850550480206</v>
      </c>
      <c r="D77" s="18">
        <v>8.333333333333334</v>
      </c>
      <c r="E77" s="18">
        <v>8.860759493670885</v>
      </c>
      <c r="F77" s="18">
        <v>8.665105386416862</v>
      </c>
      <c r="G77" s="63">
        <v>12</v>
      </c>
    </row>
    <row r="78" spans="1:7" ht="12.75">
      <c r="A78" s="21" t="s">
        <v>14</v>
      </c>
      <c r="B78" s="22">
        <v>25</v>
      </c>
      <c r="C78" s="24">
        <v>4</v>
      </c>
      <c r="D78" s="24">
        <v>4</v>
      </c>
      <c r="E78" s="24">
        <v>5</v>
      </c>
      <c r="F78" s="24">
        <v>6</v>
      </c>
      <c r="G78" s="64">
        <v>0</v>
      </c>
    </row>
    <row r="79" spans="1:7" ht="12.75">
      <c r="A79" s="26" t="s">
        <v>15</v>
      </c>
      <c r="B79" s="22">
        <v>4</v>
      </c>
      <c r="C79" s="24">
        <v>1</v>
      </c>
      <c r="D79" s="24">
        <v>0</v>
      </c>
      <c r="E79" s="24">
        <v>1</v>
      </c>
      <c r="F79" s="24">
        <v>2</v>
      </c>
      <c r="G79" s="64">
        <v>0</v>
      </c>
    </row>
    <row r="80" spans="1:7" ht="12.75">
      <c r="A80" s="28" t="s">
        <v>16</v>
      </c>
      <c r="B80" s="22">
        <v>26</v>
      </c>
      <c r="C80" s="24">
        <v>10</v>
      </c>
      <c r="D80" s="24">
        <v>6</v>
      </c>
      <c r="E80" s="24">
        <v>12</v>
      </c>
      <c r="F80" s="24">
        <v>6</v>
      </c>
      <c r="G80" s="64">
        <v>0</v>
      </c>
    </row>
    <row r="81" spans="1:7" ht="12.75">
      <c r="A81" s="28" t="s">
        <v>17</v>
      </c>
      <c r="B81" s="22">
        <v>15</v>
      </c>
      <c r="C81" s="24">
        <v>4</v>
      </c>
      <c r="D81" s="24">
        <v>6</v>
      </c>
      <c r="E81" s="24">
        <v>1</v>
      </c>
      <c r="F81" s="24">
        <v>3</v>
      </c>
      <c r="G81" s="64">
        <v>1</v>
      </c>
    </row>
    <row r="82" spans="1:7" ht="12.75">
      <c r="A82" s="28" t="s">
        <v>18</v>
      </c>
      <c r="B82" s="22">
        <v>22</v>
      </c>
      <c r="C82" s="24">
        <v>8</v>
      </c>
      <c r="D82" s="24">
        <v>6</v>
      </c>
      <c r="E82" s="24">
        <v>2</v>
      </c>
      <c r="F82" s="24">
        <v>5</v>
      </c>
      <c r="G82" s="64">
        <v>1</v>
      </c>
    </row>
    <row r="83" spans="1:7" ht="12.75">
      <c r="A83" s="28" t="s">
        <v>19</v>
      </c>
      <c r="B83" s="22">
        <v>75</v>
      </c>
      <c r="C83" s="24">
        <v>18</v>
      </c>
      <c r="D83" s="24">
        <v>17</v>
      </c>
      <c r="E83" s="24">
        <v>18</v>
      </c>
      <c r="F83" s="24">
        <v>11</v>
      </c>
      <c r="G83" s="64">
        <v>0</v>
      </c>
    </row>
    <row r="84" spans="1:7" ht="12.75">
      <c r="A84" s="28" t="s">
        <v>20</v>
      </c>
      <c r="B84" s="22">
        <v>21</v>
      </c>
      <c r="C84" s="24">
        <v>7</v>
      </c>
      <c r="D84" s="24">
        <v>6</v>
      </c>
      <c r="E84" s="24">
        <v>11</v>
      </c>
      <c r="F84" s="24">
        <v>5</v>
      </c>
      <c r="G84" s="64">
        <v>0</v>
      </c>
    </row>
    <row r="85" spans="1:7" ht="12.75">
      <c r="A85" s="75" t="s">
        <v>21</v>
      </c>
      <c r="B85" s="22">
        <v>156</v>
      </c>
      <c r="C85" s="24">
        <v>39</v>
      </c>
      <c r="D85" s="24">
        <v>30</v>
      </c>
      <c r="E85" s="24">
        <v>30</v>
      </c>
      <c r="F85" s="24">
        <v>27</v>
      </c>
      <c r="G85" s="64">
        <v>1</v>
      </c>
    </row>
    <row r="86" spans="1:7" ht="12.75">
      <c r="A86" s="16" t="s">
        <v>22</v>
      </c>
      <c r="B86" s="17">
        <v>7.096715494495497</v>
      </c>
      <c r="C86" s="18">
        <v>9.135628952916374</v>
      </c>
      <c r="D86" s="18">
        <v>8.741258741258742</v>
      </c>
      <c r="E86" s="18">
        <v>16.51073197578426</v>
      </c>
      <c r="F86" s="18">
        <v>21.07728337236534</v>
      </c>
      <c r="G86" s="63">
        <v>40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22964</v>
      </c>
      <c r="C90" s="14">
        <v>35143</v>
      </c>
      <c r="D90" s="14">
        <v>31326</v>
      </c>
      <c r="E90" s="14">
        <v>20973</v>
      </c>
      <c r="F90" s="14">
        <v>22715</v>
      </c>
      <c r="G90" s="78">
        <v>382</v>
      </c>
    </row>
    <row r="91" spans="1:7" ht="12.75">
      <c r="A91" s="75" t="s">
        <v>7</v>
      </c>
      <c r="B91" s="17">
        <v>7.498693607385473</v>
      </c>
      <c r="C91" s="18">
        <v>6.564607460945281</v>
      </c>
      <c r="D91" s="18">
        <v>6.055672604226521</v>
      </c>
      <c r="E91" s="18">
        <v>5.826538883326181</v>
      </c>
      <c r="F91" s="18">
        <v>5.304864626898525</v>
      </c>
      <c r="G91" s="63">
        <v>6.020942408376963</v>
      </c>
    </row>
    <row r="92" spans="1:7" ht="12.75">
      <c r="A92" s="75" t="s">
        <v>8</v>
      </c>
      <c r="B92" s="17">
        <v>2.99599372931545</v>
      </c>
      <c r="C92" s="18">
        <v>2.80283413482059</v>
      </c>
      <c r="D92" s="18">
        <v>2.796399157249569</v>
      </c>
      <c r="E92" s="18">
        <v>2.8798931960139225</v>
      </c>
      <c r="F92" s="18">
        <v>2.548976447281532</v>
      </c>
      <c r="G92" s="63">
        <v>2.6178010471204187</v>
      </c>
    </row>
    <row r="93" spans="1:7" ht="12.75">
      <c r="A93" s="75" t="s">
        <v>9</v>
      </c>
      <c r="B93" s="17">
        <v>1.602508273819892</v>
      </c>
      <c r="C93" s="18">
        <v>1.5735708391429304</v>
      </c>
      <c r="D93" s="18">
        <v>1.7397688820787844</v>
      </c>
      <c r="E93" s="18">
        <v>1.535307299861727</v>
      </c>
      <c r="F93" s="18">
        <v>1.430772617213295</v>
      </c>
      <c r="G93" s="63">
        <v>1.0471204188481675</v>
      </c>
    </row>
    <row r="94" spans="1:7" ht="12.75">
      <c r="A94" s="75" t="s">
        <v>10</v>
      </c>
      <c r="B94" s="17">
        <v>8.931370841316843</v>
      </c>
      <c r="C94" s="18">
        <v>7.984520388128503</v>
      </c>
      <c r="D94" s="18">
        <v>7.651790844665773</v>
      </c>
      <c r="E94" s="18">
        <v>7.237877270776713</v>
      </c>
      <c r="F94" s="18">
        <v>6.643187321153423</v>
      </c>
      <c r="G94" s="63">
        <v>7.0680628272251305</v>
      </c>
    </row>
    <row r="95" spans="1:7" ht="12.75">
      <c r="A95" s="75" t="s">
        <v>11</v>
      </c>
      <c r="B95" s="17">
        <v>9.366835046159206</v>
      </c>
      <c r="C95" s="18">
        <v>8.226389323620635</v>
      </c>
      <c r="D95" s="18">
        <v>7.9231309455404455</v>
      </c>
      <c r="E95" s="18">
        <v>7.428598674486244</v>
      </c>
      <c r="F95" s="18">
        <v>6.819282412502751</v>
      </c>
      <c r="G95" s="63">
        <v>7.0680628272251305</v>
      </c>
    </row>
    <row r="96" spans="1:7" ht="12.75">
      <c r="A96" s="75" t="s">
        <v>12</v>
      </c>
      <c r="B96" s="17">
        <v>4.9279404927940496</v>
      </c>
      <c r="C96" s="18">
        <v>7.125562089242477</v>
      </c>
      <c r="D96" s="18">
        <v>9.18614020950846</v>
      </c>
      <c r="E96" s="18">
        <v>11.745827984595635</v>
      </c>
      <c r="F96" s="18">
        <v>12.072304712717882</v>
      </c>
      <c r="G96" s="63">
        <v>14.814814814814815</v>
      </c>
    </row>
    <row r="97" spans="1:7" ht="12.75">
      <c r="A97" s="75" t="s">
        <v>13</v>
      </c>
      <c r="B97" s="17">
        <v>7.7251349939035014</v>
      </c>
      <c r="C97" s="18">
        <v>6.655664001365848</v>
      </c>
      <c r="D97" s="18">
        <v>6.119517333844091</v>
      </c>
      <c r="E97" s="18">
        <v>5.840842988604396</v>
      </c>
      <c r="F97" s="18">
        <v>5.274047985912393</v>
      </c>
      <c r="G97" s="63">
        <v>5.7591623036649215</v>
      </c>
    </row>
    <row r="98" spans="1:7" ht="12.75">
      <c r="A98" s="79" t="s">
        <v>14</v>
      </c>
      <c r="B98" s="22">
        <v>23</v>
      </c>
      <c r="C98" s="24">
        <v>34</v>
      </c>
      <c r="D98" s="24">
        <v>37</v>
      </c>
      <c r="E98" s="24">
        <v>22</v>
      </c>
      <c r="F98" s="24">
        <v>27</v>
      </c>
      <c r="G98" s="64">
        <v>1</v>
      </c>
    </row>
    <row r="99" spans="1:7" ht="12.75">
      <c r="A99" s="80" t="s">
        <v>15</v>
      </c>
      <c r="B99" s="22">
        <v>3</v>
      </c>
      <c r="C99" s="24">
        <v>10</v>
      </c>
      <c r="D99" s="24">
        <v>2</v>
      </c>
      <c r="E99" s="24">
        <v>5</v>
      </c>
      <c r="F99" s="24">
        <v>4</v>
      </c>
      <c r="G99" s="64">
        <v>0</v>
      </c>
    </row>
    <row r="100" spans="1:7" ht="12.75">
      <c r="A100" s="81" t="s">
        <v>16</v>
      </c>
      <c r="B100" s="22">
        <v>29</v>
      </c>
      <c r="C100" s="24">
        <v>47</v>
      </c>
      <c r="D100" s="24">
        <v>62</v>
      </c>
      <c r="E100" s="24">
        <v>58</v>
      </c>
      <c r="F100" s="24">
        <v>58</v>
      </c>
      <c r="G100" s="64">
        <v>1</v>
      </c>
    </row>
    <row r="101" spans="1:7" ht="12.75">
      <c r="A101" s="81" t="s">
        <v>17</v>
      </c>
      <c r="B101" s="22">
        <v>14</v>
      </c>
      <c r="C101" s="24">
        <v>22</v>
      </c>
      <c r="D101" s="24">
        <v>15</v>
      </c>
      <c r="E101" s="24">
        <v>18</v>
      </c>
      <c r="F101" s="24">
        <v>15</v>
      </c>
      <c r="G101" s="64">
        <v>0</v>
      </c>
    </row>
    <row r="102" spans="1:7" ht="12.75">
      <c r="A102" s="81" t="s">
        <v>18</v>
      </c>
      <c r="B102" s="22">
        <v>18</v>
      </c>
      <c r="C102" s="24">
        <v>30</v>
      </c>
      <c r="D102" s="24">
        <v>28</v>
      </c>
      <c r="E102" s="24">
        <v>28</v>
      </c>
      <c r="F102" s="24">
        <v>27</v>
      </c>
      <c r="G102" s="64">
        <v>0</v>
      </c>
    </row>
    <row r="103" spans="1:7" ht="12.75">
      <c r="A103" s="81" t="s">
        <v>19</v>
      </c>
      <c r="B103" s="22">
        <v>55</v>
      </c>
      <c r="C103" s="24">
        <v>97</v>
      </c>
      <c r="D103" s="24">
        <v>133</v>
      </c>
      <c r="E103" s="24">
        <v>110</v>
      </c>
      <c r="F103" s="24">
        <v>109</v>
      </c>
      <c r="G103" s="64">
        <v>3</v>
      </c>
    </row>
    <row r="104" spans="1:7" ht="12.75">
      <c r="A104" s="81" t="s">
        <v>20</v>
      </c>
      <c r="B104" s="22">
        <v>25</v>
      </c>
      <c r="C104" s="24">
        <v>35</v>
      </c>
      <c r="D104" s="24">
        <v>53</v>
      </c>
      <c r="E104" s="24">
        <v>50</v>
      </c>
      <c r="F104" s="24">
        <v>45</v>
      </c>
      <c r="G104" s="64">
        <v>1</v>
      </c>
    </row>
    <row r="105" spans="1:7" ht="12.75">
      <c r="A105" s="75" t="s">
        <v>21</v>
      </c>
      <c r="B105" s="22">
        <v>109</v>
      </c>
      <c r="C105" s="24">
        <v>213</v>
      </c>
      <c r="D105" s="24">
        <v>234</v>
      </c>
      <c r="E105" s="24">
        <v>186</v>
      </c>
      <c r="F105" s="24">
        <v>190</v>
      </c>
      <c r="G105" s="64">
        <v>4</v>
      </c>
    </row>
    <row r="106" spans="1:7" ht="12.75" customHeight="1">
      <c r="A106" s="82" t="s">
        <v>22</v>
      </c>
      <c r="B106" s="31">
        <v>4.746559832781745</v>
      </c>
      <c r="C106" s="33">
        <v>6.060950971744017</v>
      </c>
      <c r="D106" s="33">
        <v>7.469833365255698</v>
      </c>
      <c r="E106" s="33">
        <v>8.868545272493206</v>
      </c>
      <c r="F106" s="33">
        <v>8.36451683909311</v>
      </c>
      <c r="G106" s="67">
        <v>10.471204188481675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2012-05-09T15:08:28Z</dcterms:created>
  <dcterms:modified xsi:type="dcterms:W3CDTF">2012-05-09T15:08:28Z</dcterms:modified>
  <cp:category/>
  <cp:version/>
  <cp:contentType/>
  <cp:contentStatus/>
</cp:coreProperties>
</file>