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6 -Charente" sheetId="1" r:id="rId1"/>
  </sheets>
  <externalReferences>
    <externalReference r:id="rId4"/>
  </externalReferences>
  <definedNames>
    <definedName name="Range161">'16 -Charente'!$B$7:$G$24</definedName>
    <definedName name="Range162">'16 -Charente'!$B$29:$G$46</definedName>
    <definedName name="Range163">'16 -Charente'!$B$49:$G$66</definedName>
    <definedName name="Range164">'16 -Charente'!$B$69:$G$86</definedName>
    <definedName name="Range165">'16 -Charente'!$B$89:$G$106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<sst xmlns="http://schemas.openxmlformats.org/spreadsheetml/2006/main" count="120" uniqueCount="40">
  <si>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16 -Charente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</si>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</sst>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11730</v>
      </c>
      <c r="C8" s="14"/>
      <c r="D8" s="14">
        <v>15053</v>
      </c>
      <c r="E8" s="14"/>
      <c r="F8" s="14">
        <v>14997</v>
      </c>
      <c r="G8" s="15"/>
    </row>
    <row r="9" spans="1:7" ht="12.75">
      <c r="A9" s="16" t="s">
        <v>7</v>
      </c>
      <c r="B9" s="17">
        <v>5.541346973572037</v>
      </c>
      <c r="C9" s="18"/>
      <c r="D9" s="18">
        <v>6.384109479837906</v>
      </c>
      <c r="E9" s="18"/>
      <c r="F9" s="18">
        <v>5.96119223844769</v>
      </c>
      <c r="G9" s="19"/>
    </row>
    <row r="10" spans="1:7" ht="12.75">
      <c r="A10" s="16" t="s">
        <v>8</v>
      </c>
      <c r="B10" s="17">
        <v>2.4296675191815855</v>
      </c>
      <c r="C10" s="18"/>
      <c r="D10" s="18">
        <v>2.843287052414801</v>
      </c>
      <c r="E10" s="18"/>
      <c r="F10" s="18">
        <v>3.0139361205574446</v>
      </c>
      <c r="G10" s="19"/>
    </row>
    <row r="11" spans="1:7" ht="12.75">
      <c r="A11" s="16" t="s">
        <v>9</v>
      </c>
      <c r="B11" s="17">
        <v>0.9974424552429667</v>
      </c>
      <c r="C11" s="18"/>
      <c r="D11" s="18">
        <v>0.9167607785823424</v>
      </c>
      <c r="E11" s="18"/>
      <c r="F11" s="18">
        <v>0.9068480362739214</v>
      </c>
      <c r="G11" s="19"/>
    </row>
    <row r="12" spans="1:7" ht="12.75">
      <c r="A12" s="20" t="s">
        <v>10</v>
      </c>
      <c r="B12" s="17">
        <v>6.504688832054561</v>
      </c>
      <c r="C12" s="18"/>
      <c r="D12" s="18">
        <v>7.254367900086361</v>
      </c>
      <c r="E12" s="18"/>
      <c r="F12" s="18">
        <v>6.848036273921451</v>
      </c>
      <c r="G12" s="19"/>
    </row>
    <row r="13" spans="1:7" ht="12.75">
      <c r="A13" s="16" t="s">
        <v>11</v>
      </c>
      <c r="B13" s="17">
        <v>6.615515771526002</v>
      </c>
      <c r="C13" s="18"/>
      <c r="D13" s="18">
        <v>7.433734139374211</v>
      </c>
      <c r="E13" s="18"/>
      <c r="F13" s="18">
        <v>7.041408281656332</v>
      </c>
      <c r="G13" s="19"/>
    </row>
    <row r="14" spans="1:7" ht="12.75">
      <c r="A14" s="16" t="s">
        <v>12</v>
      </c>
      <c r="B14" s="17">
        <v>9.149484536082474</v>
      </c>
      <c r="C14" s="18"/>
      <c r="D14" s="18">
        <v>9.025915996425379</v>
      </c>
      <c r="E14" s="18"/>
      <c r="F14" s="18">
        <v>8.712121212121213</v>
      </c>
      <c r="G14" s="19"/>
    </row>
    <row r="15" spans="1:7" ht="12.75">
      <c r="A15" s="16" t="s">
        <v>13</v>
      </c>
      <c r="B15" s="17">
        <v>5.439045183290707</v>
      </c>
      <c r="C15" s="18"/>
      <c r="D15" s="18">
        <v>6.2977479572178305</v>
      </c>
      <c r="E15" s="18"/>
      <c r="F15" s="18">
        <v>6.00120024004801</v>
      </c>
      <c r="G15" s="19"/>
    </row>
    <row r="16" spans="1:7" ht="12.75">
      <c r="A16" s="21" t="s">
        <v>14</v>
      </c>
      <c r="B16" s="22">
        <v>13</v>
      </c>
      <c r="C16" s="23"/>
      <c r="D16" s="24">
        <v>18</v>
      </c>
      <c r="E16" s="24"/>
      <c r="F16" s="24">
        <v>10</v>
      </c>
      <c r="G16" s="25"/>
    </row>
    <row r="17" spans="1:7" ht="12.75">
      <c r="A17" s="26" t="s">
        <v>15</v>
      </c>
      <c r="B17" s="22">
        <v>1</v>
      </c>
      <c r="C17" s="24"/>
      <c r="D17" s="24">
        <v>4</v>
      </c>
      <c r="E17" s="24"/>
      <c r="F17" s="24">
        <v>16</v>
      </c>
      <c r="G17" s="27"/>
    </row>
    <row r="18" spans="1:7" ht="12.75">
      <c r="A18" s="28" t="s">
        <v>16</v>
      </c>
      <c r="B18" s="22">
        <v>23</v>
      </c>
      <c r="C18" s="23"/>
      <c r="D18" s="24">
        <v>23</v>
      </c>
      <c r="E18" s="24"/>
      <c r="F18" s="24">
        <v>16</v>
      </c>
      <c r="G18" s="25"/>
    </row>
    <row r="19" spans="1:7" ht="12.75">
      <c r="A19" s="28" t="s">
        <v>17</v>
      </c>
      <c r="B19" s="22">
        <v>6</v>
      </c>
      <c r="C19" s="23"/>
      <c r="D19" s="24">
        <v>1</v>
      </c>
      <c r="E19" s="24"/>
      <c r="F19" s="24">
        <v>33</v>
      </c>
      <c r="G19" s="25"/>
    </row>
    <row r="20" spans="1:7" ht="12.75">
      <c r="A20" s="28" t="s">
        <v>18</v>
      </c>
      <c r="B20" s="22">
        <v>1</v>
      </c>
      <c r="C20" s="23"/>
      <c r="D20" s="24">
        <v>4</v>
      </c>
      <c r="E20" s="24"/>
      <c r="F20" s="24">
        <v>52</v>
      </c>
      <c r="G20" s="25"/>
    </row>
    <row r="21" spans="1:7" ht="12.75">
      <c r="A21" s="28" t="s">
        <v>19</v>
      </c>
      <c r="B21" s="22">
        <v>44</v>
      </c>
      <c r="C21" s="23"/>
      <c r="D21" s="24">
        <v>55</v>
      </c>
      <c r="E21" s="24"/>
      <c r="F21" s="24">
        <v>13</v>
      </c>
      <c r="G21" s="25"/>
    </row>
    <row r="22" spans="1:7" ht="12.75">
      <c r="A22" s="28" t="s">
        <v>20</v>
      </c>
      <c r="B22" s="22">
        <v>17</v>
      </c>
      <c r="C22" s="23"/>
      <c r="D22" s="24">
        <v>20</v>
      </c>
      <c r="E22" s="24"/>
      <c r="F22" s="24">
        <v>7</v>
      </c>
      <c r="G22" s="25"/>
    </row>
    <row r="23" spans="1:7" ht="12.75">
      <c r="A23" s="29" t="s">
        <v>21</v>
      </c>
      <c r="B23" s="22">
        <v>73</v>
      </c>
      <c r="C23" s="23"/>
      <c r="D23" s="24">
        <v>101</v>
      </c>
      <c r="E23" s="24"/>
      <c r="F23" s="24">
        <v>95</v>
      </c>
      <c r="G23" s="25"/>
    </row>
    <row r="24" spans="1:7" ht="12.75">
      <c r="A24" s="30" t="s">
        <v>22</v>
      </c>
      <c r="B24" s="31">
        <v>6.223358908780904</v>
      </c>
      <c r="C24" s="32"/>
      <c r="D24" s="33">
        <v>6.709625988175115</v>
      </c>
      <c r="E24" s="33"/>
      <c r="F24" s="33">
        <v>6.33460025338401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41780</v>
      </c>
      <c r="C30" s="51"/>
      <c r="D30" s="51">
        <v>12265</v>
      </c>
      <c r="E30" s="51"/>
      <c r="F30" s="51">
        <v>29515</v>
      </c>
      <c r="G30" s="15"/>
    </row>
    <row r="31" spans="1:7" ht="12.75">
      <c r="A31" s="16" t="s">
        <v>7</v>
      </c>
      <c r="B31" s="22">
        <v>5.9956917185256104</v>
      </c>
      <c r="C31" s="18"/>
      <c r="D31" s="18">
        <v>8.055442315532002</v>
      </c>
      <c r="E31" s="18"/>
      <c r="F31" s="18">
        <v>5.1397594443503305</v>
      </c>
      <c r="G31" s="19"/>
    </row>
    <row r="32" spans="1:7" ht="12.75">
      <c r="A32" s="16" t="s">
        <v>8</v>
      </c>
      <c r="B32" s="17">
        <v>2.7884155098133077</v>
      </c>
      <c r="C32" s="18"/>
      <c r="D32" s="18">
        <v>3.628210354667754</v>
      </c>
      <c r="E32" s="18"/>
      <c r="F32" s="18">
        <v>2.439437574114857</v>
      </c>
      <c r="G32" s="19"/>
    </row>
    <row r="33" spans="1:7" ht="12.75">
      <c r="A33" s="16" t="s">
        <v>9</v>
      </c>
      <c r="B33" s="17">
        <v>0.935854475825754</v>
      </c>
      <c r="C33" s="18"/>
      <c r="D33" s="18">
        <v>1.0517733387688544</v>
      </c>
      <c r="E33" s="18"/>
      <c r="F33" s="18">
        <v>0.8876842283584618</v>
      </c>
      <c r="G33" s="19"/>
    </row>
    <row r="34" spans="1:7" ht="12.75">
      <c r="A34" s="20" t="s">
        <v>10</v>
      </c>
      <c r="B34" s="17">
        <v>6.898037338439445</v>
      </c>
      <c r="C34" s="18"/>
      <c r="D34" s="18">
        <v>9.066449245821444</v>
      </c>
      <c r="E34" s="18"/>
      <c r="F34" s="18">
        <v>5.996950703032357</v>
      </c>
      <c r="G34" s="19"/>
    </row>
    <row r="35" spans="1:7" ht="12.75">
      <c r="A35" s="16" t="s">
        <v>11</v>
      </c>
      <c r="B35" s="17">
        <v>7.063188128291048</v>
      </c>
      <c r="C35" s="18"/>
      <c r="D35" s="18">
        <v>9.27843456991439</v>
      </c>
      <c r="E35" s="18"/>
      <c r="F35" s="18">
        <v>6.142639335930882</v>
      </c>
      <c r="G35" s="19"/>
    </row>
    <row r="36" spans="1:7" ht="12.75">
      <c r="A36" s="16" t="s">
        <v>12</v>
      </c>
      <c r="B36" s="17">
        <v>8.94611995933582</v>
      </c>
      <c r="C36" s="18"/>
      <c r="D36" s="18">
        <v>8.260105448154658</v>
      </c>
      <c r="E36" s="18"/>
      <c r="F36" s="18">
        <v>9.376723662437948</v>
      </c>
      <c r="G36" s="19"/>
    </row>
    <row r="37" spans="1:7" ht="12.75">
      <c r="A37" s="16" t="s">
        <v>13</v>
      </c>
      <c r="B37" s="17">
        <v>5.950215414073719</v>
      </c>
      <c r="C37" s="52"/>
      <c r="D37" s="18">
        <v>8.039135752140236</v>
      </c>
      <c r="E37" s="38"/>
      <c r="F37" s="18">
        <v>5.082161612739285</v>
      </c>
      <c r="G37" s="53"/>
    </row>
    <row r="38" spans="1:7" ht="12.75">
      <c r="A38" s="21" t="s">
        <v>14</v>
      </c>
      <c r="B38" s="22">
        <v>41</v>
      </c>
      <c r="C38" s="23"/>
      <c r="D38" s="24">
        <v>9</v>
      </c>
      <c r="E38" s="24"/>
      <c r="F38" s="24">
        <v>32</v>
      </c>
      <c r="G38" s="25"/>
    </row>
    <row r="39" spans="1:7" ht="12.75">
      <c r="A39" s="26" t="s">
        <v>15</v>
      </c>
      <c r="B39" s="22">
        <v>21</v>
      </c>
      <c r="C39" s="24"/>
      <c r="D39" s="24">
        <v>7</v>
      </c>
      <c r="E39" s="24"/>
      <c r="F39" s="24">
        <v>14</v>
      </c>
      <c r="G39" s="27"/>
    </row>
    <row r="40" spans="1:7" ht="12.75">
      <c r="A40" s="28" t="s">
        <v>16</v>
      </c>
      <c r="B40" s="22">
        <v>62</v>
      </c>
      <c r="C40" s="23"/>
      <c r="D40" s="24">
        <v>21</v>
      </c>
      <c r="E40" s="24"/>
      <c r="F40" s="24">
        <v>41</v>
      </c>
      <c r="G40" s="25"/>
    </row>
    <row r="41" spans="1:7" ht="12.75">
      <c r="A41" s="54" t="s">
        <v>17</v>
      </c>
      <c r="B41" s="22">
        <v>40</v>
      </c>
      <c r="C41" s="23"/>
      <c r="D41" s="24">
        <v>13</v>
      </c>
      <c r="E41" s="24"/>
      <c r="F41" s="24">
        <v>27</v>
      </c>
      <c r="G41" s="25"/>
    </row>
    <row r="42" spans="1:7" ht="12.75">
      <c r="A42" s="54" t="s">
        <v>18</v>
      </c>
      <c r="B42" s="22">
        <v>57</v>
      </c>
      <c r="C42" s="23"/>
      <c r="D42" s="24">
        <v>21</v>
      </c>
      <c r="E42" s="24"/>
      <c r="F42" s="24">
        <v>36</v>
      </c>
      <c r="G42" s="25"/>
    </row>
    <row r="43" spans="1:7" ht="12.75">
      <c r="A43" s="54" t="s">
        <v>19</v>
      </c>
      <c r="B43" s="22">
        <v>112</v>
      </c>
      <c r="C43" s="23"/>
      <c r="D43" s="24">
        <v>40</v>
      </c>
      <c r="E43" s="24"/>
      <c r="F43" s="24">
        <v>72</v>
      </c>
      <c r="G43" s="25"/>
    </row>
    <row r="44" spans="1:8" ht="12.75">
      <c r="A44" s="54" t="s">
        <v>20</v>
      </c>
      <c r="B44" s="22">
        <v>44</v>
      </c>
      <c r="C44" s="23"/>
      <c r="D44" s="24">
        <v>13</v>
      </c>
      <c r="E44" s="24"/>
      <c r="F44" s="24">
        <v>31</v>
      </c>
      <c r="G44" s="25"/>
      <c r="H44" s="55"/>
    </row>
    <row r="45" spans="1:7" ht="12.75">
      <c r="A45" s="29" t="s">
        <v>21</v>
      </c>
      <c r="B45" s="22">
        <v>269</v>
      </c>
      <c r="C45" s="23"/>
      <c r="D45" s="24">
        <v>95</v>
      </c>
      <c r="E45" s="24"/>
      <c r="F45" s="24">
        <v>174</v>
      </c>
      <c r="G45" s="25"/>
    </row>
    <row r="46" spans="1:7" ht="12.75">
      <c r="A46" s="56" t="s">
        <v>22</v>
      </c>
      <c r="B46" s="31">
        <v>6.438487314504548</v>
      </c>
      <c r="C46" s="32"/>
      <c r="D46" s="33">
        <v>7.745617611088463</v>
      </c>
      <c r="E46" s="33"/>
      <c r="F46" s="33">
        <v>5.895307470777571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10440</v>
      </c>
      <c r="C50" s="51">
        <v>9953</v>
      </c>
      <c r="D50" s="51">
        <v>8827</v>
      </c>
      <c r="E50" s="51">
        <v>6611</v>
      </c>
      <c r="F50" s="51">
        <v>5730</v>
      </c>
      <c r="G50" s="62">
        <v>219</v>
      </c>
    </row>
    <row r="51" spans="1:7" ht="12.75">
      <c r="A51" s="16" t="s">
        <v>7</v>
      </c>
      <c r="B51" s="17">
        <v>8.026819923371647</v>
      </c>
      <c r="C51" s="18">
        <v>5.877624836732643</v>
      </c>
      <c r="D51" s="18">
        <v>5.562478758355047</v>
      </c>
      <c r="E51" s="18">
        <v>4.73453335350174</v>
      </c>
      <c r="F51" s="18">
        <v>4.5724258289703315</v>
      </c>
      <c r="G51" s="63">
        <v>7.30593607305936</v>
      </c>
    </row>
    <row r="52" spans="1:7" ht="12.75">
      <c r="A52" s="16" t="s">
        <v>8</v>
      </c>
      <c r="B52" s="17">
        <v>3.5057471264367814</v>
      </c>
      <c r="C52" s="18">
        <v>2.732844368532101</v>
      </c>
      <c r="D52" s="18">
        <v>2.775574940523394</v>
      </c>
      <c r="E52" s="18">
        <v>2.2840720012101046</v>
      </c>
      <c r="F52" s="18">
        <v>2.094240837696335</v>
      </c>
      <c r="G52" s="63">
        <v>5.0228310502283104</v>
      </c>
    </row>
    <row r="53" spans="1:7" ht="12.75">
      <c r="A53" s="16" t="s">
        <v>9</v>
      </c>
      <c r="B53" s="17">
        <v>0.9770114942528736</v>
      </c>
      <c r="C53" s="18">
        <v>0.9645333065407414</v>
      </c>
      <c r="D53" s="18">
        <v>0.8496657981194063</v>
      </c>
      <c r="E53" s="18">
        <v>0.8470730600514295</v>
      </c>
      <c r="F53" s="18">
        <v>1.0471204188481675</v>
      </c>
      <c r="G53" s="63">
        <v>0.91324200913242</v>
      </c>
    </row>
    <row r="54" spans="1:7" ht="12.75">
      <c r="A54" s="20" t="s">
        <v>10</v>
      </c>
      <c r="B54" s="17">
        <v>8.984674329501916</v>
      </c>
      <c r="C54" s="18">
        <v>6.7919220335577215</v>
      </c>
      <c r="D54" s="18">
        <v>6.366829047241418</v>
      </c>
      <c r="E54" s="18">
        <v>5.551353804265618</v>
      </c>
      <c r="F54" s="18">
        <v>5.602094240837697</v>
      </c>
      <c r="G54" s="63">
        <v>8.219178082191782</v>
      </c>
    </row>
    <row r="55" spans="1:7" ht="12.75">
      <c r="A55" s="16" t="s">
        <v>11</v>
      </c>
      <c r="B55" s="17">
        <v>9.204980842911878</v>
      </c>
      <c r="C55" s="18">
        <v>6.992866472420376</v>
      </c>
      <c r="D55" s="18">
        <v>6.514104452248782</v>
      </c>
      <c r="E55" s="18">
        <v>5.702616850703373</v>
      </c>
      <c r="F55" s="18">
        <v>5.654450261780105</v>
      </c>
      <c r="G55" s="63">
        <v>8.219178082191782</v>
      </c>
    </row>
    <row r="56" spans="1:7" ht="12.75">
      <c r="A56" s="16" t="s">
        <v>12</v>
      </c>
      <c r="B56" s="17">
        <v>6.971904266389178</v>
      </c>
      <c r="C56" s="18">
        <v>7.471264367816092</v>
      </c>
      <c r="D56" s="18">
        <v>9.043478260869565</v>
      </c>
      <c r="E56" s="18">
        <v>14.323607427055704</v>
      </c>
      <c r="F56" s="18">
        <v>11.419753086419753</v>
      </c>
      <c r="G56" s="63">
        <v>11.11111111111111</v>
      </c>
    </row>
    <row r="57" spans="1:7" ht="12.75">
      <c r="A57" s="16" t="s">
        <v>13</v>
      </c>
      <c r="B57" s="17">
        <v>7.998084291187739</v>
      </c>
      <c r="C57" s="18">
        <v>5.8876720586757765</v>
      </c>
      <c r="D57" s="18">
        <v>5.483176617197236</v>
      </c>
      <c r="E57" s="18">
        <v>4.779912267433066</v>
      </c>
      <c r="F57" s="18">
        <v>4.363001745200698</v>
      </c>
      <c r="G57" s="63">
        <v>6.8493150684931505</v>
      </c>
    </row>
    <row r="58" spans="1:7" ht="12.75">
      <c r="A58" s="21" t="s">
        <v>14</v>
      </c>
      <c r="B58" s="22">
        <v>6</v>
      </c>
      <c r="C58" s="24">
        <v>16</v>
      </c>
      <c r="D58" s="24">
        <v>7</v>
      </c>
      <c r="E58" s="24">
        <v>9</v>
      </c>
      <c r="F58" s="24">
        <v>3</v>
      </c>
      <c r="G58" s="64">
        <v>0</v>
      </c>
    </row>
    <row r="59" spans="1:7" ht="12.75">
      <c r="A59" s="65" t="s">
        <v>15</v>
      </c>
      <c r="B59" s="22">
        <v>5</v>
      </c>
      <c r="C59" s="24">
        <v>3</v>
      </c>
      <c r="D59" s="24">
        <v>8</v>
      </c>
      <c r="E59" s="24">
        <v>2</v>
      </c>
      <c r="F59" s="24">
        <v>3</v>
      </c>
      <c r="G59" s="64">
        <v>0</v>
      </c>
    </row>
    <row r="60" spans="1:7" ht="12.75">
      <c r="A60" s="28" t="s">
        <v>16</v>
      </c>
      <c r="B60" s="22">
        <v>18</v>
      </c>
      <c r="C60" s="24">
        <v>8</v>
      </c>
      <c r="D60" s="24">
        <v>12</v>
      </c>
      <c r="E60" s="24">
        <v>13</v>
      </c>
      <c r="F60" s="24">
        <v>10</v>
      </c>
      <c r="G60" s="64">
        <v>1</v>
      </c>
    </row>
    <row r="61" spans="1:7" ht="12.75">
      <c r="A61" s="28" t="s">
        <v>17</v>
      </c>
      <c r="B61" s="22">
        <v>6</v>
      </c>
      <c r="C61" s="24">
        <v>7</v>
      </c>
      <c r="D61" s="24">
        <v>8</v>
      </c>
      <c r="E61" s="24">
        <v>11</v>
      </c>
      <c r="F61" s="24">
        <v>8</v>
      </c>
      <c r="G61" s="64">
        <v>0</v>
      </c>
    </row>
    <row r="62" spans="1:7" ht="12.75">
      <c r="A62" s="28" t="s">
        <v>18</v>
      </c>
      <c r="B62" s="22">
        <v>11</v>
      </c>
      <c r="C62" s="24">
        <v>14</v>
      </c>
      <c r="D62" s="24">
        <v>12</v>
      </c>
      <c r="E62" s="24">
        <v>10</v>
      </c>
      <c r="F62" s="24">
        <v>9</v>
      </c>
      <c r="G62" s="64">
        <v>1</v>
      </c>
    </row>
    <row r="63" spans="1:7" ht="12.75">
      <c r="A63" s="28" t="s">
        <v>19</v>
      </c>
      <c r="B63" s="22">
        <v>31</v>
      </c>
      <c r="C63" s="24">
        <v>16</v>
      </c>
      <c r="D63" s="24">
        <v>19</v>
      </c>
      <c r="E63" s="24">
        <v>25</v>
      </c>
      <c r="F63" s="24">
        <v>20</v>
      </c>
      <c r="G63" s="64">
        <v>1</v>
      </c>
    </row>
    <row r="64" spans="1:7" ht="12.75">
      <c r="A64" s="28" t="s">
        <v>20</v>
      </c>
      <c r="B64" s="22">
        <v>15</v>
      </c>
      <c r="C64" s="24">
        <v>4</v>
      </c>
      <c r="D64" s="24">
        <v>8</v>
      </c>
      <c r="E64" s="24">
        <v>9</v>
      </c>
      <c r="F64" s="24">
        <v>8</v>
      </c>
      <c r="G64" s="64">
        <v>0</v>
      </c>
    </row>
    <row r="65" spans="1:7" ht="12.75">
      <c r="A65" s="16" t="s">
        <v>21</v>
      </c>
      <c r="B65" s="22">
        <v>67</v>
      </c>
      <c r="C65" s="24">
        <v>53</v>
      </c>
      <c r="D65" s="24">
        <v>54</v>
      </c>
      <c r="E65" s="24">
        <v>55</v>
      </c>
      <c r="F65" s="24">
        <v>38</v>
      </c>
      <c r="G65" s="64">
        <v>2</v>
      </c>
    </row>
    <row r="66" spans="1:7" ht="12.75">
      <c r="A66" s="66" t="s">
        <v>22</v>
      </c>
      <c r="B66" s="31">
        <v>6.417624521072797</v>
      </c>
      <c r="C66" s="33">
        <v>5.325027629860344</v>
      </c>
      <c r="D66" s="33">
        <v>6.117593746459725</v>
      </c>
      <c r="E66" s="33">
        <v>8.319467554076539</v>
      </c>
      <c r="F66" s="33">
        <v>6.631762652705061</v>
      </c>
      <c r="G66" s="67">
        <v>9.132420091324201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6389</v>
      </c>
      <c r="C70" s="51">
        <v>2353</v>
      </c>
      <c r="D70" s="51">
        <v>1821</v>
      </c>
      <c r="E70" s="51">
        <v>1056</v>
      </c>
      <c r="F70" s="51">
        <v>627</v>
      </c>
      <c r="G70" s="62">
        <v>19</v>
      </c>
    </row>
    <row r="71" spans="1:7" ht="12.75">
      <c r="A71" s="16" t="s">
        <v>7</v>
      </c>
      <c r="B71" s="17">
        <v>8.796368758804194</v>
      </c>
      <c r="C71" s="18">
        <v>7.819804504887378</v>
      </c>
      <c r="D71" s="18">
        <v>7.0840197693574956</v>
      </c>
      <c r="E71" s="18">
        <v>6.25</v>
      </c>
      <c r="F71" s="18">
        <v>7.017543859649122</v>
      </c>
      <c r="G71" s="63">
        <v>15.789473684210526</v>
      </c>
    </row>
    <row r="72" spans="1:7" ht="12.75">
      <c r="A72" s="16" t="s">
        <v>8</v>
      </c>
      <c r="B72" s="17">
        <v>3.8190640162779776</v>
      </c>
      <c r="C72" s="18">
        <v>3.4424139396515088</v>
      </c>
      <c r="D72" s="18">
        <v>3.459637561779242</v>
      </c>
      <c r="E72" s="18">
        <v>3.3143939393939394</v>
      </c>
      <c r="F72" s="18">
        <v>3.0303030303030303</v>
      </c>
      <c r="G72" s="63">
        <v>15.789473684210526</v>
      </c>
    </row>
    <row r="73" spans="1:7" ht="12.75">
      <c r="A73" s="29" t="s">
        <v>9</v>
      </c>
      <c r="B73" s="17">
        <v>1.0173736108937237</v>
      </c>
      <c r="C73" s="18">
        <v>1.274968125796855</v>
      </c>
      <c r="D73" s="18">
        <v>1.098297638660077</v>
      </c>
      <c r="E73" s="18">
        <v>0.8522727272727273</v>
      </c>
      <c r="F73" s="18">
        <v>0.7974481658692185</v>
      </c>
      <c r="G73" s="63">
        <v>0</v>
      </c>
    </row>
    <row r="74" spans="1:7" ht="12.75">
      <c r="A74" s="29" t="s">
        <v>10</v>
      </c>
      <c r="B74" s="17">
        <v>9.79809046799186</v>
      </c>
      <c r="C74" s="18">
        <v>9.00977475563111</v>
      </c>
      <c r="D74" s="18">
        <v>8.072487644151565</v>
      </c>
      <c r="E74" s="18">
        <v>7.1022727272727275</v>
      </c>
      <c r="F74" s="18">
        <v>7.814992025518341</v>
      </c>
      <c r="G74" s="63">
        <v>15.789473684210526</v>
      </c>
    </row>
    <row r="75" spans="1:7" ht="12.75">
      <c r="A75" s="16" t="s">
        <v>11</v>
      </c>
      <c r="B75" s="17">
        <v>10.03286899358272</v>
      </c>
      <c r="C75" s="18">
        <v>9.179770505737357</v>
      </c>
      <c r="D75" s="18">
        <v>8.292147171883581</v>
      </c>
      <c r="E75" s="18">
        <v>7.291666666666667</v>
      </c>
      <c r="F75" s="18">
        <v>7.974481658692185</v>
      </c>
      <c r="G75" s="63">
        <v>15.789473684210526</v>
      </c>
    </row>
    <row r="76" spans="1:7" ht="12.75">
      <c r="A76" s="16" t="s">
        <v>12</v>
      </c>
      <c r="B76" s="17">
        <v>6.70826833073323</v>
      </c>
      <c r="C76" s="18">
        <v>8.796296296296296</v>
      </c>
      <c r="D76" s="18">
        <v>10.596026490066226</v>
      </c>
      <c r="E76" s="18">
        <v>12.987012987012987</v>
      </c>
      <c r="F76" s="18">
        <v>12</v>
      </c>
      <c r="G76" s="63">
        <v>0</v>
      </c>
    </row>
    <row r="77" spans="1:7" ht="12.75">
      <c r="A77" s="16" t="s">
        <v>13</v>
      </c>
      <c r="B77" s="17">
        <v>8.796368758804194</v>
      </c>
      <c r="C77" s="18">
        <v>7.64980875478113</v>
      </c>
      <c r="D77" s="18">
        <v>7.0840197693574956</v>
      </c>
      <c r="E77" s="18">
        <v>6.4393939393939394</v>
      </c>
      <c r="F77" s="18">
        <v>7.017543859649122</v>
      </c>
      <c r="G77" s="63">
        <v>15.789473684210526</v>
      </c>
    </row>
    <row r="78" spans="1:7" ht="12.75">
      <c r="A78" s="21" t="s">
        <v>14</v>
      </c>
      <c r="B78" s="22">
        <v>3</v>
      </c>
      <c r="C78" s="24">
        <v>6</v>
      </c>
      <c r="D78" s="24">
        <v>0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3</v>
      </c>
      <c r="C79" s="24">
        <v>1</v>
      </c>
      <c r="D79" s="24">
        <v>3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11</v>
      </c>
      <c r="C80" s="24">
        <v>4</v>
      </c>
      <c r="D80" s="24">
        <v>3</v>
      </c>
      <c r="E80" s="24">
        <v>2</v>
      </c>
      <c r="F80" s="24">
        <v>1</v>
      </c>
      <c r="G80" s="64">
        <v>0</v>
      </c>
    </row>
    <row r="81" spans="1:7" ht="12.75">
      <c r="A81" s="28" t="s">
        <v>17</v>
      </c>
      <c r="B81" s="22">
        <v>5</v>
      </c>
      <c r="C81" s="24">
        <v>2</v>
      </c>
      <c r="D81" s="24">
        <v>2</v>
      </c>
      <c r="E81" s="24">
        <v>3</v>
      </c>
      <c r="F81" s="24">
        <v>1</v>
      </c>
      <c r="G81" s="64">
        <v>0</v>
      </c>
    </row>
    <row r="82" spans="1:7" ht="12.75">
      <c r="A82" s="28" t="s">
        <v>18</v>
      </c>
      <c r="B82" s="22">
        <v>9</v>
      </c>
      <c r="C82" s="24">
        <v>5</v>
      </c>
      <c r="D82" s="24">
        <v>3</v>
      </c>
      <c r="E82" s="24">
        <v>3</v>
      </c>
      <c r="F82" s="24">
        <v>1</v>
      </c>
      <c r="G82" s="64">
        <v>0</v>
      </c>
    </row>
    <row r="83" spans="1:7" ht="12.75">
      <c r="A83" s="28" t="s">
        <v>19</v>
      </c>
      <c r="B83" s="22">
        <v>18</v>
      </c>
      <c r="C83" s="24">
        <v>5</v>
      </c>
      <c r="D83" s="24">
        <v>7</v>
      </c>
      <c r="E83" s="24">
        <v>6</v>
      </c>
      <c r="F83" s="24">
        <v>4</v>
      </c>
      <c r="G83" s="64">
        <v>0</v>
      </c>
    </row>
    <row r="84" spans="1:7" ht="12.75">
      <c r="A84" s="28" t="s">
        <v>20</v>
      </c>
      <c r="B84" s="22">
        <v>8</v>
      </c>
      <c r="C84" s="24">
        <v>1</v>
      </c>
      <c r="D84" s="24">
        <v>2</v>
      </c>
      <c r="E84" s="24">
        <v>2</v>
      </c>
      <c r="F84" s="24">
        <v>0</v>
      </c>
      <c r="G84" s="64">
        <v>0</v>
      </c>
    </row>
    <row r="85" spans="1:7" ht="12.75">
      <c r="A85" s="75" t="s">
        <v>21</v>
      </c>
      <c r="B85" s="22">
        <v>43</v>
      </c>
      <c r="C85" s="24">
        <v>19</v>
      </c>
      <c r="D85" s="24">
        <v>17</v>
      </c>
      <c r="E85" s="24">
        <v>10</v>
      </c>
      <c r="F85" s="24">
        <v>6</v>
      </c>
      <c r="G85" s="64">
        <v>0</v>
      </c>
    </row>
    <row r="86" spans="1:7" ht="12.75">
      <c r="A86" s="16" t="s">
        <v>22</v>
      </c>
      <c r="B86" s="17">
        <v>6.730317733604633</v>
      </c>
      <c r="C86" s="18">
        <v>8.074798130046748</v>
      </c>
      <c r="D86" s="18">
        <v>9.335529928610654</v>
      </c>
      <c r="E86" s="18">
        <v>9.469696969696969</v>
      </c>
      <c r="F86" s="18">
        <v>9.569377990430622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4051</v>
      </c>
      <c r="C90" s="14">
        <v>7600</v>
      </c>
      <c r="D90" s="14">
        <v>7006</v>
      </c>
      <c r="E90" s="14">
        <v>5555</v>
      </c>
      <c r="F90" s="14">
        <v>5103</v>
      </c>
      <c r="G90" s="78">
        <v>200</v>
      </c>
    </row>
    <row r="91" spans="1:7" ht="12.75">
      <c r="A91" s="75" t="s">
        <v>7</v>
      </c>
      <c r="B91" s="17">
        <v>6.813132559861763</v>
      </c>
      <c r="C91" s="18">
        <v>5.276315789473684</v>
      </c>
      <c r="D91" s="18">
        <v>5.1669997145304025</v>
      </c>
      <c r="E91" s="18">
        <v>4.446444644464447</v>
      </c>
      <c r="F91" s="18">
        <v>4.2719968645894575</v>
      </c>
      <c r="G91" s="63">
        <v>6.5</v>
      </c>
    </row>
    <row r="92" spans="1:7" ht="12.75">
      <c r="A92" s="75" t="s">
        <v>8</v>
      </c>
      <c r="B92" s="17">
        <v>3.0116020735620834</v>
      </c>
      <c r="C92" s="18">
        <v>2.513157894736842</v>
      </c>
      <c r="D92" s="18">
        <v>2.5977733371395946</v>
      </c>
      <c r="E92" s="18">
        <v>2.0882088208820884</v>
      </c>
      <c r="F92" s="18">
        <v>1.979227905153831</v>
      </c>
      <c r="G92" s="63">
        <v>4</v>
      </c>
    </row>
    <row r="93" spans="1:7" ht="12.75">
      <c r="A93" s="75" t="s">
        <v>9</v>
      </c>
      <c r="B93" s="17">
        <v>0.9133547272278449</v>
      </c>
      <c r="C93" s="18">
        <v>0.868421052631579</v>
      </c>
      <c r="D93" s="18">
        <v>0.7850413930916358</v>
      </c>
      <c r="E93" s="18">
        <v>0.8460846084608461</v>
      </c>
      <c r="F93" s="18">
        <v>1.0777973740936704</v>
      </c>
      <c r="G93" s="63">
        <v>1</v>
      </c>
    </row>
    <row r="94" spans="1:7" ht="12.75">
      <c r="A94" s="75" t="s">
        <v>10</v>
      </c>
      <c r="B94" s="17">
        <v>7.701802024191558</v>
      </c>
      <c r="C94" s="18">
        <v>6.105263157894737</v>
      </c>
      <c r="D94" s="18">
        <v>5.923494147873251</v>
      </c>
      <c r="E94" s="18">
        <v>5.256525652565257</v>
      </c>
      <c r="F94" s="18">
        <v>5.330197922790515</v>
      </c>
      <c r="G94" s="63">
        <v>7.5</v>
      </c>
    </row>
    <row r="95" spans="1:7" ht="12.75">
      <c r="A95" s="75" t="s">
        <v>11</v>
      </c>
      <c r="B95" s="17">
        <v>7.899284127375957</v>
      </c>
      <c r="C95" s="18">
        <v>6.315789473684211</v>
      </c>
      <c r="D95" s="18">
        <v>6.0519554667427915</v>
      </c>
      <c r="E95" s="18">
        <v>5.4005400540054005</v>
      </c>
      <c r="F95" s="18">
        <v>5.36939055457574</v>
      </c>
      <c r="G95" s="63">
        <v>7.5</v>
      </c>
    </row>
    <row r="96" spans="1:7" ht="12.75">
      <c r="A96" s="75" t="s">
        <v>12</v>
      </c>
      <c r="B96" s="17">
        <v>7.5</v>
      </c>
      <c r="C96" s="18">
        <v>6.875</v>
      </c>
      <c r="D96" s="18">
        <v>8.49056603773585</v>
      </c>
      <c r="E96" s="18">
        <v>14.666666666666666</v>
      </c>
      <c r="F96" s="18">
        <v>11.313868613138686</v>
      </c>
      <c r="G96" s="63">
        <v>13.333333333333334</v>
      </c>
    </row>
    <row r="97" spans="1:7" ht="12.75">
      <c r="A97" s="75" t="s">
        <v>13</v>
      </c>
      <c r="B97" s="17">
        <v>6.739076771167613</v>
      </c>
      <c r="C97" s="18">
        <v>5.342105263157895</v>
      </c>
      <c r="D97" s="18">
        <v>5.067085355409649</v>
      </c>
      <c r="E97" s="18">
        <v>4.464446444644464</v>
      </c>
      <c r="F97" s="18">
        <v>4.036841073878111</v>
      </c>
      <c r="G97" s="63">
        <v>6</v>
      </c>
    </row>
    <row r="98" spans="1:7" ht="12.75">
      <c r="A98" s="79" t="s">
        <v>14</v>
      </c>
      <c r="B98" s="22">
        <v>3</v>
      </c>
      <c r="C98" s="24">
        <v>10</v>
      </c>
      <c r="D98" s="24">
        <v>7</v>
      </c>
      <c r="E98" s="24">
        <v>9</v>
      </c>
      <c r="F98" s="24">
        <v>3</v>
      </c>
      <c r="G98" s="64">
        <v>0</v>
      </c>
    </row>
    <row r="99" spans="1:7" ht="12.75">
      <c r="A99" s="80" t="s">
        <v>15</v>
      </c>
      <c r="B99" s="22">
        <v>2</v>
      </c>
      <c r="C99" s="24">
        <v>2</v>
      </c>
      <c r="D99" s="24">
        <v>5</v>
      </c>
      <c r="E99" s="24">
        <v>2</v>
      </c>
      <c r="F99" s="24">
        <v>3</v>
      </c>
      <c r="G99" s="64">
        <v>0</v>
      </c>
    </row>
    <row r="100" spans="1:7" ht="12.75">
      <c r="A100" s="81" t="s">
        <v>16</v>
      </c>
      <c r="B100" s="22">
        <v>7</v>
      </c>
      <c r="C100" s="24">
        <v>4</v>
      </c>
      <c r="D100" s="24">
        <v>9</v>
      </c>
      <c r="E100" s="24">
        <v>11</v>
      </c>
      <c r="F100" s="24">
        <v>9</v>
      </c>
      <c r="G100" s="64">
        <v>1</v>
      </c>
    </row>
    <row r="101" spans="1:7" ht="12.75">
      <c r="A101" s="81" t="s">
        <v>17</v>
      </c>
      <c r="B101" s="22">
        <v>1</v>
      </c>
      <c r="C101" s="24">
        <v>5</v>
      </c>
      <c r="D101" s="24">
        <v>6</v>
      </c>
      <c r="E101" s="24">
        <v>8</v>
      </c>
      <c r="F101" s="24">
        <v>7</v>
      </c>
      <c r="G101" s="64">
        <v>0</v>
      </c>
    </row>
    <row r="102" spans="1:7" ht="12.75">
      <c r="A102" s="81" t="s">
        <v>18</v>
      </c>
      <c r="B102" s="22">
        <v>2</v>
      </c>
      <c r="C102" s="24">
        <v>9</v>
      </c>
      <c r="D102" s="24">
        <v>9</v>
      </c>
      <c r="E102" s="24">
        <v>7</v>
      </c>
      <c r="F102" s="24">
        <v>8</v>
      </c>
      <c r="G102" s="64">
        <v>1</v>
      </c>
    </row>
    <row r="103" spans="1:7" ht="12.75">
      <c r="A103" s="81" t="s">
        <v>19</v>
      </c>
      <c r="B103" s="22">
        <v>13</v>
      </c>
      <c r="C103" s="24">
        <v>11</v>
      </c>
      <c r="D103" s="24">
        <v>12</v>
      </c>
      <c r="E103" s="24">
        <v>19</v>
      </c>
      <c r="F103" s="24">
        <v>16</v>
      </c>
      <c r="G103" s="64">
        <v>1</v>
      </c>
    </row>
    <row r="104" spans="1:7" ht="12.75">
      <c r="A104" s="81" t="s">
        <v>20</v>
      </c>
      <c r="B104" s="22">
        <v>7</v>
      </c>
      <c r="C104" s="24">
        <v>3</v>
      </c>
      <c r="D104" s="24">
        <v>6</v>
      </c>
      <c r="E104" s="24">
        <v>7</v>
      </c>
      <c r="F104" s="24">
        <v>8</v>
      </c>
      <c r="G104" s="64">
        <v>0</v>
      </c>
    </row>
    <row r="105" spans="1:7" ht="12.75">
      <c r="A105" s="75" t="s">
        <v>21</v>
      </c>
      <c r="B105" s="22">
        <v>24</v>
      </c>
      <c r="C105" s="24">
        <v>34</v>
      </c>
      <c r="D105" s="24">
        <v>37</v>
      </c>
      <c r="E105" s="24">
        <v>45</v>
      </c>
      <c r="F105" s="24">
        <v>32</v>
      </c>
      <c r="G105" s="64">
        <v>2</v>
      </c>
    </row>
    <row r="106" spans="1:7" ht="12.75" customHeight="1">
      <c r="A106" s="82" t="s">
        <v>22</v>
      </c>
      <c r="B106" s="31">
        <v>5.9244630955319675</v>
      </c>
      <c r="C106" s="33">
        <v>4.473684210526316</v>
      </c>
      <c r="D106" s="33">
        <v>5.28118755352555</v>
      </c>
      <c r="E106" s="33">
        <v>8.1008100810081</v>
      </c>
      <c r="F106" s="33">
        <v>6.270821085635901</v>
      </c>
      <c r="G106" s="67">
        <v>10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2012-05-09T15:08:17Z</dcterms:created>
  <dcterms:modified xsi:type="dcterms:W3CDTF">2012-05-09T15:08:17Z</dcterms:modified>
  <cp:category/>
  <cp:version/>
  <cp:contentType/>
  <cp:contentStatus/>
</cp:coreProperties>
</file>