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1 -Haute Garonne" sheetId="1" r:id="rId1"/>
  </sheets>
  <externalReferences>
    <externalReference r:id="rId4"/>
  </externalReferences>
  <definedNames>
    <definedName name="Range311">'31 -Haute Garonne'!$B$7:$G$24</definedName>
    <definedName name="Range312">'31 -Haute Garonne'!$B$29:$G$46</definedName>
    <definedName name="Range313">'31 -Haute Garonne'!$B$49:$G$66</definedName>
    <definedName name="Range314">'31 -Haute Garonne'!$B$69:$G$86</definedName>
    <definedName name="Range315">'31 -Haute Garonne'!$B$89:$G$106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<sst xmlns="http://schemas.openxmlformats.org/spreadsheetml/2006/main" count="120" uniqueCount="40">
  <si>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31 -Haute Garonne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</si>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</sst>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24487</v>
      </c>
      <c r="C8" s="14"/>
      <c r="D8" s="14">
        <v>27478</v>
      </c>
      <c r="E8" s="14"/>
      <c r="F8" s="14">
        <v>28301</v>
      </c>
      <c r="G8" s="15"/>
    </row>
    <row r="9" spans="1:7" ht="12.75">
      <c r="A9" s="16" t="s">
        <v>7</v>
      </c>
      <c r="B9" s="17">
        <v>8.78016906930208</v>
      </c>
      <c r="C9" s="18"/>
      <c r="D9" s="18">
        <v>7.536938641822549</v>
      </c>
      <c r="E9" s="18"/>
      <c r="F9" s="18">
        <v>7.1552241970248405</v>
      </c>
      <c r="G9" s="19"/>
    </row>
    <row r="10" spans="1:7" ht="12.75">
      <c r="A10" s="16" t="s">
        <v>8</v>
      </c>
      <c r="B10" s="17">
        <v>4.410503532486626</v>
      </c>
      <c r="C10" s="18"/>
      <c r="D10" s="18">
        <v>3.7702889584394788</v>
      </c>
      <c r="E10" s="18"/>
      <c r="F10" s="18">
        <v>3.798452351507014</v>
      </c>
      <c r="G10" s="19"/>
    </row>
    <row r="11" spans="1:7" ht="12.75">
      <c r="A11" s="16" t="s">
        <v>9</v>
      </c>
      <c r="B11" s="17">
        <v>1.7723690121288846</v>
      </c>
      <c r="C11" s="18"/>
      <c r="D11" s="18">
        <v>1.1536501928815779</v>
      </c>
      <c r="E11" s="18"/>
      <c r="F11" s="18">
        <v>0.8833610119783754</v>
      </c>
      <c r="G11" s="19"/>
    </row>
    <row r="12" spans="1:7" ht="12.75">
      <c r="A12" s="20" t="s">
        <v>10</v>
      </c>
      <c r="B12" s="17">
        <v>10.43819169355168</v>
      </c>
      <c r="C12" s="18"/>
      <c r="D12" s="18">
        <v>8.592328408181091</v>
      </c>
      <c r="E12" s="18"/>
      <c r="F12" s="18">
        <v>7.999717324476167</v>
      </c>
      <c r="G12" s="19"/>
    </row>
    <row r="13" spans="1:7" ht="12.75">
      <c r="A13" s="16" t="s">
        <v>11</v>
      </c>
      <c r="B13" s="17">
        <v>10.446359292685916</v>
      </c>
      <c r="C13" s="18"/>
      <c r="D13" s="18">
        <v>8.603246233350317</v>
      </c>
      <c r="E13" s="18"/>
      <c r="F13" s="18">
        <v>8.017384544715734</v>
      </c>
      <c r="G13" s="19"/>
    </row>
    <row r="14" spans="1:7" ht="12.75">
      <c r="A14" s="16" t="s">
        <v>12</v>
      </c>
      <c r="B14" s="17">
        <v>4.495699765441751</v>
      </c>
      <c r="C14" s="18"/>
      <c r="D14" s="18">
        <v>3.553299492385787</v>
      </c>
      <c r="E14" s="18"/>
      <c r="F14" s="18">
        <v>7.315998237108858</v>
      </c>
      <c r="G14" s="19"/>
    </row>
    <row r="15" spans="1:7" ht="12.75">
      <c r="A15" s="16" t="s">
        <v>13</v>
      </c>
      <c r="B15" s="17">
        <v>8.535141095275044</v>
      </c>
      <c r="C15" s="18"/>
      <c r="D15" s="18">
        <v>7.293107213043162</v>
      </c>
      <c r="E15" s="18"/>
      <c r="F15" s="18">
        <v>7.020953323204127</v>
      </c>
      <c r="G15" s="19"/>
    </row>
    <row r="16" spans="1:7" ht="12.75">
      <c r="A16" s="21" t="s">
        <v>14</v>
      </c>
      <c r="B16" s="22">
        <v>19</v>
      </c>
      <c r="C16" s="23"/>
      <c r="D16" s="24">
        <v>12</v>
      </c>
      <c r="E16" s="24"/>
      <c r="F16" s="24">
        <v>24</v>
      </c>
      <c r="G16" s="25"/>
    </row>
    <row r="17" spans="1:7" ht="12.75">
      <c r="A17" s="26" t="s">
        <v>15</v>
      </c>
      <c r="B17" s="22">
        <v>26</v>
      </c>
      <c r="C17" s="24"/>
      <c r="D17" s="24">
        <v>14</v>
      </c>
      <c r="E17" s="24"/>
      <c r="F17" s="24">
        <v>22</v>
      </c>
      <c r="G17" s="27"/>
    </row>
    <row r="18" spans="1:7" ht="12.75">
      <c r="A18" s="28" t="s">
        <v>16</v>
      </c>
      <c r="B18" s="22">
        <v>25</v>
      </c>
      <c r="C18" s="23"/>
      <c r="D18" s="24">
        <v>17</v>
      </c>
      <c r="E18" s="24"/>
      <c r="F18" s="24">
        <v>38</v>
      </c>
      <c r="G18" s="25"/>
    </row>
    <row r="19" spans="1:7" ht="12.75">
      <c r="A19" s="28" t="s">
        <v>17</v>
      </c>
      <c r="B19" s="22">
        <v>17</v>
      </c>
      <c r="C19" s="23"/>
      <c r="D19" s="24">
        <v>9</v>
      </c>
      <c r="E19" s="24"/>
      <c r="F19" s="24">
        <v>38</v>
      </c>
      <c r="G19" s="25"/>
    </row>
    <row r="20" spans="1:7" ht="12.75">
      <c r="A20" s="28" t="s">
        <v>18</v>
      </c>
      <c r="B20" s="22">
        <v>11</v>
      </c>
      <c r="C20" s="23"/>
      <c r="D20" s="24">
        <v>11</v>
      </c>
      <c r="E20" s="24"/>
      <c r="F20" s="24">
        <v>46</v>
      </c>
      <c r="G20" s="25"/>
    </row>
    <row r="21" spans="1:7" ht="12.75">
      <c r="A21" s="28" t="s">
        <v>19</v>
      </c>
      <c r="B21" s="22">
        <v>49</v>
      </c>
      <c r="C21" s="23"/>
      <c r="D21" s="24">
        <v>34</v>
      </c>
      <c r="E21" s="24"/>
      <c r="F21" s="24">
        <v>58</v>
      </c>
      <c r="G21" s="25"/>
    </row>
    <row r="22" spans="1:7" ht="12.75">
      <c r="A22" s="28" t="s">
        <v>20</v>
      </c>
      <c r="B22" s="22">
        <v>22</v>
      </c>
      <c r="C22" s="23"/>
      <c r="D22" s="24">
        <v>16</v>
      </c>
      <c r="E22" s="24"/>
      <c r="F22" s="24">
        <v>28</v>
      </c>
      <c r="G22" s="25"/>
    </row>
    <row r="23" spans="1:7" ht="12.75">
      <c r="A23" s="29" t="s">
        <v>21</v>
      </c>
      <c r="B23" s="22">
        <v>116</v>
      </c>
      <c r="C23" s="23"/>
      <c r="D23" s="24">
        <v>84</v>
      </c>
      <c r="E23" s="24"/>
      <c r="F23" s="24">
        <v>167</v>
      </c>
      <c r="G23" s="25"/>
    </row>
    <row r="24" spans="1:7" ht="12.75">
      <c r="A24" s="30" t="s">
        <v>22</v>
      </c>
      <c r="B24" s="31">
        <v>4.737207497856005</v>
      </c>
      <c r="C24" s="32"/>
      <c r="D24" s="33">
        <v>3.0569910473833612</v>
      </c>
      <c r="E24" s="33"/>
      <c r="F24" s="33">
        <v>5.900851560015547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80266</v>
      </c>
      <c r="C30" s="51"/>
      <c r="D30" s="51">
        <v>32458</v>
      </c>
      <c r="E30" s="51"/>
      <c r="F30" s="51">
        <v>47808</v>
      </c>
      <c r="G30" s="15"/>
    </row>
    <row r="31" spans="1:7" ht="12.75">
      <c r="A31" s="16" t="s">
        <v>7</v>
      </c>
      <c r="B31" s="22">
        <v>7.781626093239977</v>
      </c>
      <c r="C31" s="18"/>
      <c r="D31" s="18">
        <v>9.560046829749215</v>
      </c>
      <c r="E31" s="18"/>
      <c r="F31" s="18">
        <v>6.574213520749665</v>
      </c>
      <c r="G31" s="19"/>
    </row>
    <row r="32" spans="1:7" ht="12.75">
      <c r="A32" s="16" t="s">
        <v>8</v>
      </c>
      <c r="B32" s="17">
        <v>3.9755313582338725</v>
      </c>
      <c r="C32" s="18"/>
      <c r="D32" s="18">
        <v>5.049602563312589</v>
      </c>
      <c r="E32" s="18"/>
      <c r="F32" s="18">
        <v>3.246318607764391</v>
      </c>
      <c r="G32" s="19"/>
    </row>
    <row r="33" spans="1:7" ht="12.75">
      <c r="A33" s="16" t="s">
        <v>9</v>
      </c>
      <c r="B33" s="17">
        <v>1.2471033812573193</v>
      </c>
      <c r="C33" s="18"/>
      <c r="D33" s="18">
        <v>1.5805040359849651</v>
      </c>
      <c r="E33" s="18"/>
      <c r="F33" s="18">
        <v>1.0207496653279786</v>
      </c>
      <c r="G33" s="19"/>
    </row>
    <row r="34" spans="1:7" ht="12.75">
      <c r="A34" s="20" t="s">
        <v>10</v>
      </c>
      <c r="B34" s="17">
        <v>8.94650287793088</v>
      </c>
      <c r="C34" s="18"/>
      <c r="D34" s="18">
        <v>11.032719206358987</v>
      </c>
      <c r="E34" s="18"/>
      <c r="F34" s="18">
        <v>7.530120481927711</v>
      </c>
      <c r="G34" s="19"/>
    </row>
    <row r="35" spans="1:7" ht="12.75">
      <c r="A35" s="16" t="s">
        <v>11</v>
      </c>
      <c r="B35" s="17">
        <v>8.958961453168216</v>
      </c>
      <c r="C35" s="18"/>
      <c r="D35" s="18">
        <v>11.03888101546614</v>
      </c>
      <c r="E35" s="18"/>
      <c r="F35" s="18">
        <v>7.546854082998661</v>
      </c>
      <c r="G35" s="19"/>
    </row>
    <row r="36" spans="1:7" ht="12.75">
      <c r="A36" s="16" t="s">
        <v>12</v>
      </c>
      <c r="B36" s="17">
        <v>5.075789180920595</v>
      </c>
      <c r="C36" s="18"/>
      <c r="D36" s="18">
        <v>4.66089868825007</v>
      </c>
      <c r="E36" s="18"/>
      <c r="F36" s="18">
        <v>5.487804878048781</v>
      </c>
      <c r="G36" s="19"/>
    </row>
    <row r="37" spans="1:7" ht="12.75">
      <c r="A37" s="16" t="s">
        <v>13</v>
      </c>
      <c r="B37" s="17">
        <v>7.5760596018239355</v>
      </c>
      <c r="C37" s="52"/>
      <c r="D37" s="18">
        <v>9.301250847248753</v>
      </c>
      <c r="E37" s="38"/>
      <c r="F37" s="18">
        <v>6.404785809906292</v>
      </c>
      <c r="G37" s="53"/>
    </row>
    <row r="38" spans="1:7" ht="12.75">
      <c r="A38" s="21" t="s">
        <v>14</v>
      </c>
      <c r="B38" s="22">
        <v>55</v>
      </c>
      <c r="C38" s="23"/>
      <c r="D38" s="24">
        <v>30</v>
      </c>
      <c r="E38" s="24"/>
      <c r="F38" s="24">
        <v>25</v>
      </c>
      <c r="G38" s="25"/>
    </row>
    <row r="39" spans="1:7" ht="12.75">
      <c r="A39" s="26" t="s">
        <v>15</v>
      </c>
      <c r="B39" s="22">
        <v>62</v>
      </c>
      <c r="C39" s="24"/>
      <c r="D39" s="24">
        <v>27</v>
      </c>
      <c r="E39" s="24"/>
      <c r="F39" s="24">
        <v>35</v>
      </c>
      <c r="G39" s="27"/>
    </row>
    <row r="40" spans="1:7" ht="12.75">
      <c r="A40" s="28" t="s">
        <v>16</v>
      </c>
      <c r="B40" s="22">
        <v>80</v>
      </c>
      <c r="C40" s="23"/>
      <c r="D40" s="24">
        <v>33</v>
      </c>
      <c r="E40" s="24"/>
      <c r="F40" s="24">
        <v>47</v>
      </c>
      <c r="G40" s="25"/>
    </row>
    <row r="41" spans="1:7" ht="12.75">
      <c r="A41" s="54" t="s">
        <v>17</v>
      </c>
      <c r="B41" s="22">
        <v>64</v>
      </c>
      <c r="C41" s="23"/>
      <c r="D41" s="24">
        <v>27</v>
      </c>
      <c r="E41" s="24"/>
      <c r="F41" s="24">
        <v>37</v>
      </c>
      <c r="G41" s="25"/>
    </row>
    <row r="42" spans="1:7" ht="12.75">
      <c r="A42" s="54" t="s">
        <v>18</v>
      </c>
      <c r="B42" s="22">
        <v>68</v>
      </c>
      <c r="C42" s="23"/>
      <c r="D42" s="24">
        <v>28</v>
      </c>
      <c r="E42" s="24"/>
      <c r="F42" s="24">
        <v>40</v>
      </c>
      <c r="G42" s="25"/>
    </row>
    <row r="43" spans="1:7" ht="12.75">
      <c r="A43" s="54" t="s">
        <v>19</v>
      </c>
      <c r="B43" s="22">
        <v>141</v>
      </c>
      <c r="C43" s="23"/>
      <c r="D43" s="24">
        <v>64</v>
      </c>
      <c r="E43" s="24"/>
      <c r="F43" s="24">
        <v>77</v>
      </c>
      <c r="G43" s="25"/>
    </row>
    <row r="44" spans="1:8" ht="12.75">
      <c r="A44" s="54" t="s">
        <v>20</v>
      </c>
      <c r="B44" s="22">
        <v>66</v>
      </c>
      <c r="C44" s="23"/>
      <c r="D44" s="24">
        <v>28</v>
      </c>
      <c r="E44" s="24"/>
      <c r="F44" s="24">
        <v>38</v>
      </c>
      <c r="G44" s="25"/>
      <c r="H44" s="55"/>
    </row>
    <row r="45" spans="1:7" ht="12.75">
      <c r="A45" s="29" t="s">
        <v>21</v>
      </c>
      <c r="B45" s="22">
        <v>367</v>
      </c>
      <c r="C45" s="23"/>
      <c r="D45" s="24">
        <v>168</v>
      </c>
      <c r="E45" s="24"/>
      <c r="F45" s="24">
        <v>199</v>
      </c>
      <c r="G45" s="25"/>
    </row>
    <row r="46" spans="1:7" ht="12.75">
      <c r="A46" s="56" t="s">
        <v>22</v>
      </c>
      <c r="B46" s="31">
        <v>4.57229711210226</v>
      </c>
      <c r="C46" s="32"/>
      <c r="D46" s="33">
        <v>5.175919650009242</v>
      </c>
      <c r="E46" s="33"/>
      <c r="F46" s="33">
        <v>4.162483266398929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18856</v>
      </c>
      <c r="C50" s="51">
        <v>18480</v>
      </c>
      <c r="D50" s="51">
        <v>17886</v>
      </c>
      <c r="E50" s="51">
        <v>12320</v>
      </c>
      <c r="F50" s="51">
        <v>12408</v>
      </c>
      <c r="G50" s="62">
        <v>316</v>
      </c>
    </row>
    <row r="51" spans="1:7" ht="12.75">
      <c r="A51" s="16" t="s">
        <v>7</v>
      </c>
      <c r="B51" s="17">
        <v>9.821807382265591</v>
      </c>
      <c r="C51" s="18">
        <v>7.786796536796537</v>
      </c>
      <c r="D51" s="18">
        <v>7.0446159007044615</v>
      </c>
      <c r="E51" s="18">
        <v>6.85064935064935</v>
      </c>
      <c r="F51" s="18">
        <v>6.681173436492585</v>
      </c>
      <c r="G51" s="63">
        <v>6.962025316455696</v>
      </c>
    </row>
    <row r="52" spans="1:7" ht="12.75">
      <c r="A52" s="16" t="s">
        <v>8</v>
      </c>
      <c r="B52" s="17">
        <v>4.9904539669070855</v>
      </c>
      <c r="C52" s="18">
        <v>3.8906926406926408</v>
      </c>
      <c r="D52" s="18">
        <v>3.5670356703567037</v>
      </c>
      <c r="E52" s="18">
        <v>3.6607142857142856</v>
      </c>
      <c r="F52" s="18">
        <v>3.481624758220503</v>
      </c>
      <c r="G52" s="63">
        <v>3.1645569620253164</v>
      </c>
    </row>
    <row r="53" spans="1:7" ht="12.75">
      <c r="A53" s="16" t="s">
        <v>9</v>
      </c>
      <c r="B53" s="17">
        <v>1.479635129401782</v>
      </c>
      <c r="C53" s="18">
        <v>1.2824675324675325</v>
      </c>
      <c r="D53" s="18">
        <v>1.2356032651235602</v>
      </c>
      <c r="E53" s="18">
        <v>0.8847402597402597</v>
      </c>
      <c r="F53" s="18">
        <v>1.1847195357833655</v>
      </c>
      <c r="G53" s="63">
        <v>2.5316455696202533</v>
      </c>
    </row>
    <row r="54" spans="1:7" ht="12.75">
      <c r="A54" s="20" t="s">
        <v>10</v>
      </c>
      <c r="B54" s="17">
        <v>11.195375477301654</v>
      </c>
      <c r="C54" s="18">
        <v>8.993506493506494</v>
      </c>
      <c r="D54" s="18">
        <v>8.196354690819636</v>
      </c>
      <c r="E54" s="18">
        <v>7.678571428571429</v>
      </c>
      <c r="F54" s="18">
        <v>7.785299806576402</v>
      </c>
      <c r="G54" s="63">
        <v>9.49367088607595</v>
      </c>
    </row>
    <row r="55" spans="1:7" ht="12.75">
      <c r="A55" s="16" t="s">
        <v>11</v>
      </c>
      <c r="B55" s="17">
        <v>11.205982180738227</v>
      </c>
      <c r="C55" s="18">
        <v>8.99891774891775</v>
      </c>
      <c r="D55" s="18">
        <v>8.218718550821873</v>
      </c>
      <c r="E55" s="18">
        <v>7.694805194805195</v>
      </c>
      <c r="F55" s="18">
        <v>7.793359123146357</v>
      </c>
      <c r="G55" s="63">
        <v>9.49367088607595</v>
      </c>
    </row>
    <row r="56" spans="1:7" ht="12.75">
      <c r="A56" s="16" t="s">
        <v>12</v>
      </c>
      <c r="B56" s="17">
        <v>3.596781826786559</v>
      </c>
      <c r="C56" s="18">
        <v>3.788334335538184</v>
      </c>
      <c r="D56" s="18">
        <v>5.64625850340136</v>
      </c>
      <c r="E56" s="18">
        <v>6.012658227848101</v>
      </c>
      <c r="F56" s="18">
        <v>8.686659772492243</v>
      </c>
      <c r="G56" s="63">
        <v>6.666666666666667</v>
      </c>
    </row>
    <row r="57" spans="1:7" ht="12.75">
      <c r="A57" s="16" t="s">
        <v>13</v>
      </c>
      <c r="B57" s="17">
        <v>9.551336444633009</v>
      </c>
      <c r="C57" s="18">
        <v>7.656926406926407</v>
      </c>
      <c r="D57" s="18">
        <v>6.854523090685452</v>
      </c>
      <c r="E57" s="18">
        <v>6.6396103896103895</v>
      </c>
      <c r="F57" s="18">
        <v>6.447453255963894</v>
      </c>
      <c r="G57" s="63">
        <v>6.6455696202531644</v>
      </c>
    </row>
    <row r="58" spans="1:7" ht="12.75">
      <c r="A58" s="21" t="s">
        <v>14</v>
      </c>
      <c r="B58" s="22">
        <v>15</v>
      </c>
      <c r="C58" s="24">
        <v>4</v>
      </c>
      <c r="D58" s="24">
        <v>12</v>
      </c>
      <c r="E58" s="24">
        <v>8</v>
      </c>
      <c r="F58" s="24">
        <v>16</v>
      </c>
      <c r="G58" s="64">
        <v>0</v>
      </c>
    </row>
    <row r="59" spans="1:7" ht="12.75">
      <c r="A59" s="65" t="s">
        <v>15</v>
      </c>
      <c r="B59" s="22">
        <v>10</v>
      </c>
      <c r="C59" s="24">
        <v>11</v>
      </c>
      <c r="D59" s="24">
        <v>15</v>
      </c>
      <c r="E59" s="24">
        <v>10</v>
      </c>
      <c r="F59" s="24">
        <v>16</v>
      </c>
      <c r="G59" s="64">
        <v>0</v>
      </c>
    </row>
    <row r="60" spans="1:7" ht="12.75">
      <c r="A60" s="28" t="s">
        <v>16</v>
      </c>
      <c r="B60" s="22">
        <v>13</v>
      </c>
      <c r="C60" s="24">
        <v>15</v>
      </c>
      <c r="D60" s="24">
        <v>21</v>
      </c>
      <c r="E60" s="24">
        <v>11</v>
      </c>
      <c r="F60" s="24">
        <v>18</v>
      </c>
      <c r="G60" s="64">
        <v>2</v>
      </c>
    </row>
    <row r="61" spans="1:7" ht="12.75">
      <c r="A61" s="28" t="s">
        <v>17</v>
      </c>
      <c r="B61" s="22">
        <v>15</v>
      </c>
      <c r="C61" s="24">
        <v>11</v>
      </c>
      <c r="D61" s="24">
        <v>14</v>
      </c>
      <c r="E61" s="24">
        <v>11</v>
      </c>
      <c r="F61" s="24">
        <v>13</v>
      </c>
      <c r="G61" s="64">
        <v>0</v>
      </c>
    </row>
    <row r="62" spans="1:7" ht="12.75">
      <c r="A62" s="28" t="s">
        <v>18</v>
      </c>
      <c r="B62" s="22">
        <v>15</v>
      </c>
      <c r="C62" s="24">
        <v>14</v>
      </c>
      <c r="D62" s="24">
        <v>17</v>
      </c>
      <c r="E62" s="24">
        <v>8</v>
      </c>
      <c r="F62" s="24">
        <v>14</v>
      </c>
      <c r="G62" s="64">
        <v>0</v>
      </c>
    </row>
    <row r="63" spans="1:7" ht="12.75">
      <c r="A63" s="28" t="s">
        <v>19</v>
      </c>
      <c r="B63" s="22">
        <v>27</v>
      </c>
      <c r="C63" s="24">
        <v>28</v>
      </c>
      <c r="D63" s="24">
        <v>29</v>
      </c>
      <c r="E63" s="24">
        <v>23</v>
      </c>
      <c r="F63" s="24">
        <v>33</v>
      </c>
      <c r="G63" s="64">
        <v>1</v>
      </c>
    </row>
    <row r="64" spans="1:7" ht="12.75">
      <c r="A64" s="28" t="s">
        <v>20</v>
      </c>
      <c r="B64" s="22">
        <v>10</v>
      </c>
      <c r="C64" s="24">
        <v>12</v>
      </c>
      <c r="D64" s="24">
        <v>18</v>
      </c>
      <c r="E64" s="24">
        <v>8</v>
      </c>
      <c r="F64" s="24">
        <v>17</v>
      </c>
      <c r="G64" s="64">
        <v>1</v>
      </c>
    </row>
    <row r="65" spans="1:7" ht="12.75">
      <c r="A65" s="16" t="s">
        <v>21</v>
      </c>
      <c r="B65" s="22">
        <v>78</v>
      </c>
      <c r="C65" s="24">
        <v>63</v>
      </c>
      <c r="D65" s="24">
        <v>83</v>
      </c>
      <c r="E65" s="24">
        <v>57</v>
      </c>
      <c r="F65" s="24">
        <v>84</v>
      </c>
      <c r="G65" s="64">
        <v>2</v>
      </c>
    </row>
    <row r="66" spans="1:7" ht="12.75">
      <c r="A66" s="66" t="s">
        <v>22</v>
      </c>
      <c r="B66" s="31">
        <v>4.136614340263046</v>
      </c>
      <c r="C66" s="33">
        <v>3.409090909090909</v>
      </c>
      <c r="D66" s="33">
        <v>4.64050095046405</v>
      </c>
      <c r="E66" s="33">
        <v>4.626623376623376</v>
      </c>
      <c r="F66" s="33">
        <v>6.769825918762089</v>
      </c>
      <c r="G66" s="67">
        <v>6.329113924050633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12649</v>
      </c>
      <c r="C70" s="51">
        <v>6757</v>
      </c>
      <c r="D70" s="51">
        <v>5813</v>
      </c>
      <c r="E70" s="51">
        <v>3848</v>
      </c>
      <c r="F70" s="51">
        <v>3322</v>
      </c>
      <c r="G70" s="62">
        <v>69</v>
      </c>
    </row>
    <row r="71" spans="1:7" ht="12.75">
      <c r="A71" s="16" t="s">
        <v>7</v>
      </c>
      <c r="B71" s="17">
        <v>10.76764961657048</v>
      </c>
      <c r="C71" s="18">
        <v>9.131271274234127</v>
      </c>
      <c r="D71" s="18">
        <v>8.6530190951316</v>
      </c>
      <c r="E71" s="18">
        <v>8.67983367983368</v>
      </c>
      <c r="F71" s="18">
        <v>8.428657435279952</v>
      </c>
      <c r="G71" s="63">
        <v>10.144927536231885</v>
      </c>
    </row>
    <row r="72" spans="1:7" ht="12.75">
      <c r="A72" s="16" t="s">
        <v>8</v>
      </c>
      <c r="B72" s="17">
        <v>5.478693967902601</v>
      </c>
      <c r="C72" s="18">
        <v>4.943022051206157</v>
      </c>
      <c r="D72" s="18">
        <v>4.661964562188198</v>
      </c>
      <c r="E72" s="18">
        <v>4.72972972972973</v>
      </c>
      <c r="F72" s="18">
        <v>4.665863937387116</v>
      </c>
      <c r="G72" s="63">
        <v>5.797101449275362</v>
      </c>
    </row>
    <row r="73" spans="1:7" ht="12.75">
      <c r="A73" s="29" t="s">
        <v>9</v>
      </c>
      <c r="B73" s="17">
        <v>1.644398766700925</v>
      </c>
      <c r="C73" s="18">
        <v>1.479946721918011</v>
      </c>
      <c r="D73" s="18">
        <v>1.7718905900567694</v>
      </c>
      <c r="E73" s="18">
        <v>1.0914760914760915</v>
      </c>
      <c r="F73" s="18">
        <v>1.7459361830222757</v>
      </c>
      <c r="G73" s="63">
        <v>2.898550724637681</v>
      </c>
    </row>
    <row r="74" spans="1:7" ht="12.75">
      <c r="A74" s="29" t="s">
        <v>10</v>
      </c>
      <c r="B74" s="17">
        <v>12.30136769705115</v>
      </c>
      <c r="C74" s="18">
        <v>10.566819594494598</v>
      </c>
      <c r="D74" s="18">
        <v>10.2528814725615</v>
      </c>
      <c r="E74" s="18">
        <v>9.693347193347194</v>
      </c>
      <c r="F74" s="18">
        <v>10.024081878386514</v>
      </c>
      <c r="G74" s="63">
        <v>13.043478260869565</v>
      </c>
    </row>
    <row r="75" spans="1:7" ht="12.75">
      <c r="A75" s="16" t="s">
        <v>11</v>
      </c>
      <c r="B75" s="17">
        <v>12.309273460352596</v>
      </c>
      <c r="C75" s="18">
        <v>10.566819594494598</v>
      </c>
      <c r="D75" s="18">
        <v>10.270084293824187</v>
      </c>
      <c r="E75" s="18">
        <v>9.693347193347194</v>
      </c>
      <c r="F75" s="18">
        <v>10.024081878386514</v>
      </c>
      <c r="G75" s="63">
        <v>13.043478260869565</v>
      </c>
    </row>
    <row r="76" spans="1:7" ht="12.75">
      <c r="A76" s="16" t="s">
        <v>12</v>
      </c>
      <c r="B76" s="17">
        <v>3.917790622992935</v>
      </c>
      <c r="C76" s="18">
        <v>3.9215686274509802</v>
      </c>
      <c r="D76" s="18">
        <v>4.857621440536013</v>
      </c>
      <c r="E76" s="18">
        <v>4.557640750670242</v>
      </c>
      <c r="F76" s="18">
        <v>9.30930930930931</v>
      </c>
      <c r="G76" s="63">
        <v>11.11111111111111</v>
      </c>
    </row>
    <row r="77" spans="1:7" ht="12.75">
      <c r="A77" s="16" t="s">
        <v>13</v>
      </c>
      <c r="B77" s="17">
        <v>10.459324847814056</v>
      </c>
      <c r="C77" s="18">
        <v>8.983276602042327</v>
      </c>
      <c r="D77" s="18">
        <v>8.412179597453983</v>
      </c>
      <c r="E77" s="18">
        <v>8.341995841995843</v>
      </c>
      <c r="F77" s="18">
        <v>8.217940999397953</v>
      </c>
      <c r="G77" s="63">
        <v>8.695652173913043</v>
      </c>
    </row>
    <row r="78" spans="1:7" ht="12.75">
      <c r="A78" s="21" t="s">
        <v>14</v>
      </c>
      <c r="B78" s="22">
        <v>12</v>
      </c>
      <c r="C78" s="24">
        <v>3</v>
      </c>
      <c r="D78" s="24">
        <v>4</v>
      </c>
      <c r="E78" s="24">
        <v>5</v>
      </c>
      <c r="F78" s="24">
        <v>6</v>
      </c>
      <c r="G78" s="64">
        <v>0</v>
      </c>
    </row>
    <row r="79" spans="1:7" ht="12.75">
      <c r="A79" s="26" t="s">
        <v>15</v>
      </c>
      <c r="B79" s="22">
        <v>10</v>
      </c>
      <c r="C79" s="24">
        <v>2</v>
      </c>
      <c r="D79" s="24">
        <v>7</v>
      </c>
      <c r="E79" s="24">
        <v>2</v>
      </c>
      <c r="F79" s="24">
        <v>6</v>
      </c>
      <c r="G79" s="64">
        <v>0</v>
      </c>
    </row>
    <row r="80" spans="1:7" ht="12.75">
      <c r="A80" s="28" t="s">
        <v>16</v>
      </c>
      <c r="B80" s="22">
        <v>10</v>
      </c>
      <c r="C80" s="24">
        <v>6</v>
      </c>
      <c r="D80" s="24">
        <v>6</v>
      </c>
      <c r="E80" s="24">
        <v>5</v>
      </c>
      <c r="F80" s="24">
        <v>5</v>
      </c>
      <c r="G80" s="64">
        <v>1</v>
      </c>
    </row>
    <row r="81" spans="1:7" ht="12.75">
      <c r="A81" s="28" t="s">
        <v>17</v>
      </c>
      <c r="B81" s="22">
        <v>11</v>
      </c>
      <c r="C81" s="24">
        <v>5</v>
      </c>
      <c r="D81" s="24">
        <v>3</v>
      </c>
      <c r="E81" s="24">
        <v>2</v>
      </c>
      <c r="F81" s="24">
        <v>6</v>
      </c>
      <c r="G81" s="64">
        <v>0</v>
      </c>
    </row>
    <row r="82" spans="1:7" ht="12.75">
      <c r="A82" s="28" t="s">
        <v>18</v>
      </c>
      <c r="B82" s="22">
        <v>12</v>
      </c>
      <c r="C82" s="24">
        <v>5</v>
      </c>
      <c r="D82" s="24">
        <v>4</v>
      </c>
      <c r="E82" s="24">
        <v>2</v>
      </c>
      <c r="F82" s="24">
        <v>5</v>
      </c>
      <c r="G82" s="64">
        <v>0</v>
      </c>
    </row>
    <row r="83" spans="1:7" ht="12.75">
      <c r="A83" s="28" t="s">
        <v>19</v>
      </c>
      <c r="B83" s="22">
        <v>18</v>
      </c>
      <c r="C83" s="24">
        <v>15</v>
      </c>
      <c r="D83" s="24">
        <v>11</v>
      </c>
      <c r="E83" s="24">
        <v>5</v>
      </c>
      <c r="F83" s="24">
        <v>14</v>
      </c>
      <c r="G83" s="64">
        <v>1</v>
      </c>
    </row>
    <row r="84" spans="1:7" ht="12.75">
      <c r="A84" s="28" t="s">
        <v>20</v>
      </c>
      <c r="B84" s="22">
        <v>7</v>
      </c>
      <c r="C84" s="24">
        <v>6</v>
      </c>
      <c r="D84" s="24">
        <v>6</v>
      </c>
      <c r="E84" s="24">
        <v>3</v>
      </c>
      <c r="F84" s="24">
        <v>5</v>
      </c>
      <c r="G84" s="64">
        <v>1</v>
      </c>
    </row>
    <row r="85" spans="1:7" ht="12.75">
      <c r="A85" s="75" t="s">
        <v>21</v>
      </c>
      <c r="B85" s="22">
        <v>62</v>
      </c>
      <c r="C85" s="24">
        <v>28</v>
      </c>
      <c r="D85" s="24">
        <v>29</v>
      </c>
      <c r="E85" s="24">
        <v>17</v>
      </c>
      <c r="F85" s="24">
        <v>31</v>
      </c>
      <c r="G85" s="64">
        <v>1</v>
      </c>
    </row>
    <row r="86" spans="1:7" ht="12.75">
      <c r="A86" s="16" t="s">
        <v>22</v>
      </c>
      <c r="B86" s="17">
        <v>4.901573246896988</v>
      </c>
      <c r="C86" s="18">
        <v>4.143850821370431</v>
      </c>
      <c r="D86" s="18">
        <v>4.988818166179254</v>
      </c>
      <c r="E86" s="18">
        <v>4.417879417879418</v>
      </c>
      <c r="F86" s="18">
        <v>9.331727874774232</v>
      </c>
      <c r="G86" s="63">
        <v>14.492753623188406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6207</v>
      </c>
      <c r="C90" s="14">
        <v>11723</v>
      </c>
      <c r="D90" s="14">
        <v>12073</v>
      </c>
      <c r="E90" s="14">
        <v>8472</v>
      </c>
      <c r="F90" s="14">
        <v>9086</v>
      </c>
      <c r="G90" s="78">
        <v>247</v>
      </c>
    </row>
    <row r="91" spans="1:7" ht="12.75">
      <c r="A91" s="75" t="s">
        <v>7</v>
      </c>
      <c r="B91" s="17">
        <v>7.894312872563235</v>
      </c>
      <c r="C91" s="18">
        <v>7.011857033182633</v>
      </c>
      <c r="D91" s="18">
        <v>6.270189679450012</v>
      </c>
      <c r="E91" s="18">
        <v>6.019830028328612</v>
      </c>
      <c r="F91" s="18">
        <v>6.042262821923839</v>
      </c>
      <c r="G91" s="63">
        <v>6.0728744939271255</v>
      </c>
    </row>
    <row r="92" spans="1:7" ht="12.75">
      <c r="A92" s="75" t="s">
        <v>8</v>
      </c>
      <c r="B92" s="17">
        <v>3.995488964072821</v>
      </c>
      <c r="C92" s="18">
        <v>3.284142284398192</v>
      </c>
      <c r="D92" s="18">
        <v>3.0398409674480247</v>
      </c>
      <c r="E92" s="18">
        <v>3.1751652502360717</v>
      </c>
      <c r="F92" s="18">
        <v>3.048646268985252</v>
      </c>
      <c r="G92" s="63">
        <v>2.42914979757085</v>
      </c>
    </row>
    <row r="93" spans="1:7" ht="12.75">
      <c r="A93" s="75" t="s">
        <v>9</v>
      </c>
      <c r="B93" s="17">
        <v>1.1438698243918157</v>
      </c>
      <c r="C93" s="18">
        <v>1.1686428388637722</v>
      </c>
      <c r="D93" s="18">
        <v>0.9773875590159861</v>
      </c>
      <c r="E93" s="18">
        <v>0.7908404154863078</v>
      </c>
      <c r="F93" s="18">
        <v>0.9795289456306405</v>
      </c>
      <c r="G93" s="63">
        <v>2.42914979757085</v>
      </c>
    </row>
    <row r="94" spans="1:7" ht="12.75">
      <c r="A94" s="75" t="s">
        <v>10</v>
      </c>
      <c r="B94" s="17">
        <v>8.941517641372643</v>
      </c>
      <c r="C94" s="18">
        <v>8.086667235349314</v>
      </c>
      <c r="D94" s="18">
        <v>7.20616251138905</v>
      </c>
      <c r="E94" s="18">
        <v>6.763456090651558</v>
      </c>
      <c r="F94" s="18">
        <v>6.966762051507814</v>
      </c>
      <c r="G94" s="63">
        <v>8.502024291497976</v>
      </c>
    </row>
    <row r="95" spans="1:7" ht="12.75">
      <c r="A95" s="75" t="s">
        <v>11</v>
      </c>
      <c r="B95" s="17">
        <v>8.957628483969712</v>
      </c>
      <c r="C95" s="18">
        <v>8.09519747504905</v>
      </c>
      <c r="D95" s="18">
        <v>7.231011347635219</v>
      </c>
      <c r="E95" s="18">
        <v>6.787063267233239</v>
      </c>
      <c r="F95" s="18">
        <v>6.977767994717147</v>
      </c>
      <c r="G95" s="63">
        <v>8.502024291497976</v>
      </c>
    </row>
    <row r="96" spans="1:7" ht="12.75">
      <c r="A96" s="75" t="s">
        <v>12</v>
      </c>
      <c r="B96" s="17">
        <v>2.697841726618705</v>
      </c>
      <c r="C96" s="18">
        <v>3.6880927291886194</v>
      </c>
      <c r="D96" s="18">
        <v>6.185567010309279</v>
      </c>
      <c r="E96" s="18">
        <v>6.956521739130435</v>
      </c>
      <c r="F96" s="18">
        <v>8.3596214511041</v>
      </c>
      <c r="G96" s="63">
        <v>4.761904761904762</v>
      </c>
    </row>
    <row r="97" spans="1:7" ht="12.75">
      <c r="A97" s="75" t="s">
        <v>13</v>
      </c>
      <c r="B97" s="17">
        <v>7.700982761398421</v>
      </c>
      <c r="C97" s="18">
        <v>6.892433677386334</v>
      </c>
      <c r="D97" s="18">
        <v>6.104530771142218</v>
      </c>
      <c r="E97" s="18">
        <v>5.866383380547687</v>
      </c>
      <c r="F97" s="18">
        <v>5.800132071318512</v>
      </c>
      <c r="G97" s="63">
        <v>6.0728744939271255</v>
      </c>
    </row>
    <row r="98" spans="1:7" ht="12.75">
      <c r="A98" s="79" t="s">
        <v>14</v>
      </c>
      <c r="B98" s="22">
        <v>3</v>
      </c>
      <c r="C98" s="24">
        <v>1</v>
      </c>
      <c r="D98" s="24">
        <v>8</v>
      </c>
      <c r="E98" s="24">
        <v>3</v>
      </c>
      <c r="F98" s="24">
        <v>10</v>
      </c>
      <c r="G98" s="64">
        <v>0</v>
      </c>
    </row>
    <row r="99" spans="1:7" ht="12.75">
      <c r="A99" s="80" t="s">
        <v>15</v>
      </c>
      <c r="B99" s="22">
        <v>0</v>
      </c>
      <c r="C99" s="24">
        <v>9</v>
      </c>
      <c r="D99" s="24">
        <v>8</v>
      </c>
      <c r="E99" s="24">
        <v>8</v>
      </c>
      <c r="F99" s="24">
        <v>10</v>
      </c>
      <c r="G99" s="64">
        <v>0</v>
      </c>
    </row>
    <row r="100" spans="1:7" ht="12.75">
      <c r="A100" s="81" t="s">
        <v>16</v>
      </c>
      <c r="B100" s="22">
        <v>3</v>
      </c>
      <c r="C100" s="24">
        <v>9</v>
      </c>
      <c r="D100" s="24">
        <v>15</v>
      </c>
      <c r="E100" s="24">
        <v>6</v>
      </c>
      <c r="F100" s="24">
        <v>13</v>
      </c>
      <c r="G100" s="64">
        <v>1</v>
      </c>
    </row>
    <row r="101" spans="1:7" ht="12.75">
      <c r="A101" s="81" t="s">
        <v>17</v>
      </c>
      <c r="B101" s="22">
        <v>4</v>
      </c>
      <c r="C101" s="24">
        <v>6</v>
      </c>
      <c r="D101" s="24">
        <v>11</v>
      </c>
      <c r="E101" s="24">
        <v>9</v>
      </c>
      <c r="F101" s="24">
        <v>7</v>
      </c>
      <c r="G101" s="64">
        <v>0</v>
      </c>
    </row>
    <row r="102" spans="1:7" ht="12.75">
      <c r="A102" s="81" t="s">
        <v>18</v>
      </c>
      <c r="B102" s="22">
        <v>3</v>
      </c>
      <c r="C102" s="24">
        <v>9</v>
      </c>
      <c r="D102" s="24">
        <v>13</v>
      </c>
      <c r="E102" s="24">
        <v>6</v>
      </c>
      <c r="F102" s="24">
        <v>9</v>
      </c>
      <c r="G102" s="64">
        <v>0</v>
      </c>
    </row>
    <row r="103" spans="1:7" ht="12.75">
      <c r="A103" s="81" t="s">
        <v>19</v>
      </c>
      <c r="B103" s="22">
        <v>9</v>
      </c>
      <c r="C103" s="24">
        <v>13</v>
      </c>
      <c r="D103" s="24">
        <v>18</v>
      </c>
      <c r="E103" s="24">
        <v>18</v>
      </c>
      <c r="F103" s="24">
        <v>19</v>
      </c>
      <c r="G103" s="64">
        <v>0</v>
      </c>
    </row>
    <row r="104" spans="1:7" ht="12.75">
      <c r="A104" s="81" t="s">
        <v>20</v>
      </c>
      <c r="B104" s="22">
        <v>3</v>
      </c>
      <c r="C104" s="24">
        <v>6</v>
      </c>
      <c r="D104" s="24">
        <v>12</v>
      </c>
      <c r="E104" s="24">
        <v>5</v>
      </c>
      <c r="F104" s="24">
        <v>12</v>
      </c>
      <c r="G104" s="64">
        <v>0</v>
      </c>
    </row>
    <row r="105" spans="1:7" ht="12.75">
      <c r="A105" s="75" t="s">
        <v>21</v>
      </c>
      <c r="B105" s="22">
        <v>16</v>
      </c>
      <c r="C105" s="24">
        <v>35</v>
      </c>
      <c r="D105" s="24">
        <v>54</v>
      </c>
      <c r="E105" s="24">
        <v>40</v>
      </c>
      <c r="F105" s="24">
        <v>53</v>
      </c>
      <c r="G105" s="64">
        <v>1</v>
      </c>
    </row>
    <row r="106" spans="1:7" ht="12.75" customHeight="1">
      <c r="A106" s="82" t="s">
        <v>22</v>
      </c>
      <c r="B106" s="31">
        <v>2.577734815530852</v>
      </c>
      <c r="C106" s="33">
        <v>2.985583894907447</v>
      </c>
      <c r="D106" s="33">
        <v>4.472790524310445</v>
      </c>
      <c r="E106" s="33">
        <v>4.721435316336166</v>
      </c>
      <c r="F106" s="33">
        <v>5.833149900946511</v>
      </c>
      <c r="G106" s="67">
        <v>4.048582995951417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2012-05-09T15:08:22Z</dcterms:created>
  <dcterms:modified xsi:type="dcterms:W3CDTF">2012-05-09T15:08:22Z</dcterms:modified>
  <cp:category/>
  <cp:version/>
  <cp:contentType/>
  <cp:contentStatus/>
</cp:coreProperties>
</file>