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30 -Gard" sheetId="1" r:id="rId1"/>
  </sheets>
  <externalReferences>
    <externalReference r:id="rId4"/>
  </externalReferences>
  <definedNames>
    <definedName name="Range301">'30 -Gard'!$B$7:$G$24</definedName>
    <definedName name="Range302">'30 -Gard'!$B$29:$G$46</definedName>
    <definedName name="Range303">'30 -Gard'!$B$49:$G$66</definedName>
    <definedName name="Range304">'30 -Gard'!$B$69:$G$86</definedName>
    <definedName name="Range305">'30 -Gard'!$B$89:$G$106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<sst xmlns="http://schemas.openxmlformats.org/spreadsheetml/2006/main" count="120" uniqueCount="40">
  <si>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30 -Gard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</si>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</sst>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25043</v>
      </c>
      <c r="C8" s="14"/>
      <c r="D8" s="14">
        <v>26601</v>
      </c>
      <c r="E8" s="14"/>
      <c r="F8" s="14">
        <v>28071</v>
      </c>
      <c r="G8" s="15"/>
    </row>
    <row r="9" spans="1:7" ht="12.75">
      <c r="A9" s="16" t="s">
        <v>7</v>
      </c>
      <c r="B9" s="17">
        <v>8.010222417442</v>
      </c>
      <c r="C9" s="18"/>
      <c r="D9" s="18">
        <v>8.943272809292884</v>
      </c>
      <c r="E9" s="18"/>
      <c r="F9" s="18">
        <v>7.231662569912009</v>
      </c>
      <c r="G9" s="19"/>
    </row>
    <row r="10" spans="1:7" ht="12.75">
      <c r="A10" s="16" t="s">
        <v>8</v>
      </c>
      <c r="B10" s="17">
        <v>3.8493790680030346</v>
      </c>
      <c r="C10" s="18"/>
      <c r="D10" s="18">
        <v>3.962257058005338</v>
      </c>
      <c r="E10" s="18"/>
      <c r="F10" s="18">
        <v>3.2987780983933597</v>
      </c>
      <c r="G10" s="19"/>
    </row>
    <row r="11" spans="1:7" ht="12.75">
      <c r="A11" s="16" t="s">
        <v>9</v>
      </c>
      <c r="B11" s="17">
        <v>1.0901249850257557</v>
      </c>
      <c r="C11" s="18"/>
      <c r="D11" s="18">
        <v>1.2405548663584076</v>
      </c>
      <c r="E11" s="18"/>
      <c r="F11" s="18">
        <v>1.2895871183783976</v>
      </c>
      <c r="G11" s="19"/>
    </row>
    <row r="12" spans="1:7" ht="12.75">
      <c r="A12" s="20" t="s">
        <v>10</v>
      </c>
      <c r="B12" s="17">
        <v>9.036457293455257</v>
      </c>
      <c r="C12" s="18"/>
      <c r="D12" s="18">
        <v>10.10864253223563</v>
      </c>
      <c r="E12" s="18"/>
      <c r="F12" s="18">
        <v>8.485625734744042</v>
      </c>
      <c r="G12" s="19"/>
    </row>
    <row r="13" spans="1:7" ht="12.75">
      <c r="A13" s="16" t="s">
        <v>11</v>
      </c>
      <c r="B13" s="17">
        <v>9.168230643293535</v>
      </c>
      <c r="C13" s="18"/>
      <c r="D13" s="18">
        <v>10.112401789406412</v>
      </c>
      <c r="E13" s="18"/>
      <c r="F13" s="18">
        <v>8.6281215489295</v>
      </c>
      <c r="G13" s="19"/>
    </row>
    <row r="14" spans="1:7" ht="12.75">
      <c r="A14" s="16" t="s">
        <v>12</v>
      </c>
      <c r="B14" s="17">
        <v>5.270034843205575</v>
      </c>
      <c r="C14" s="18"/>
      <c r="D14" s="18">
        <v>5.762081784386617</v>
      </c>
      <c r="E14" s="18"/>
      <c r="F14" s="18">
        <v>5.491329479768786</v>
      </c>
      <c r="G14" s="19"/>
    </row>
    <row r="15" spans="1:7" ht="12.75">
      <c r="A15" s="16" t="s">
        <v>13</v>
      </c>
      <c r="B15" s="17">
        <v>7.774627640458411</v>
      </c>
      <c r="C15" s="18"/>
      <c r="D15" s="18">
        <v>8.672606292996504</v>
      </c>
      <c r="E15" s="18"/>
      <c r="F15" s="18">
        <v>7.121228313918278</v>
      </c>
      <c r="G15" s="19"/>
    </row>
    <row r="16" spans="1:7" ht="12.75">
      <c r="A16" s="21" t="s">
        <v>14</v>
      </c>
      <c r="B16" s="22">
        <v>9</v>
      </c>
      <c r="C16" s="23"/>
      <c r="D16" s="24">
        <v>0</v>
      </c>
      <c r="E16" s="24"/>
      <c r="F16" s="24">
        <v>3</v>
      </c>
      <c r="G16" s="25"/>
    </row>
    <row r="17" spans="1:7" ht="12.75">
      <c r="A17" s="26" t="s">
        <v>15</v>
      </c>
      <c r="B17" s="22">
        <v>109</v>
      </c>
      <c r="C17" s="24"/>
      <c r="D17" s="24">
        <v>156</v>
      </c>
      <c r="E17" s="24"/>
      <c r="F17" s="24">
        <v>127</v>
      </c>
      <c r="G17" s="27"/>
    </row>
    <row r="18" spans="1:7" ht="12.75">
      <c r="A18" s="28" t="s">
        <v>16</v>
      </c>
      <c r="B18" s="22">
        <v>1</v>
      </c>
      <c r="C18" s="23"/>
      <c r="D18" s="24">
        <v>1</v>
      </c>
      <c r="E18" s="24"/>
      <c r="F18" s="24">
        <v>1</v>
      </c>
      <c r="G18" s="25"/>
    </row>
    <row r="19" spans="1:7" ht="12.75">
      <c r="A19" s="28" t="s">
        <v>17</v>
      </c>
      <c r="B19" s="22">
        <v>0</v>
      </c>
      <c r="C19" s="23"/>
      <c r="D19" s="24">
        <v>0</v>
      </c>
      <c r="E19" s="24"/>
      <c r="F19" s="24">
        <v>0</v>
      </c>
      <c r="G19" s="25"/>
    </row>
    <row r="20" spans="1:7" ht="12.75">
      <c r="A20" s="28" t="s">
        <v>18</v>
      </c>
      <c r="B20" s="22">
        <v>1</v>
      </c>
      <c r="C20" s="23"/>
      <c r="D20" s="24">
        <v>0</v>
      </c>
      <c r="E20" s="24"/>
      <c r="F20" s="24">
        <v>0</v>
      </c>
      <c r="G20" s="25"/>
    </row>
    <row r="21" spans="1:7" ht="12.75">
      <c r="A21" s="28" t="s">
        <v>19</v>
      </c>
      <c r="B21" s="22">
        <v>3</v>
      </c>
      <c r="C21" s="23"/>
      <c r="D21" s="24">
        <v>1</v>
      </c>
      <c r="E21" s="24"/>
      <c r="F21" s="24">
        <v>2</v>
      </c>
      <c r="G21" s="25"/>
    </row>
    <row r="22" spans="1:7" ht="12.75">
      <c r="A22" s="28" t="s">
        <v>20</v>
      </c>
      <c r="B22" s="22">
        <v>1</v>
      </c>
      <c r="C22" s="23"/>
      <c r="D22" s="24">
        <v>1</v>
      </c>
      <c r="E22" s="24"/>
      <c r="F22" s="24">
        <v>1</v>
      </c>
      <c r="G22" s="25"/>
    </row>
    <row r="23" spans="1:7" ht="12.75">
      <c r="A23" s="29" t="s">
        <v>21</v>
      </c>
      <c r="B23" s="22">
        <v>126</v>
      </c>
      <c r="C23" s="23"/>
      <c r="D23" s="24">
        <v>157</v>
      </c>
      <c r="E23" s="24"/>
      <c r="F23" s="24">
        <v>133</v>
      </c>
      <c r="G23" s="25"/>
    </row>
    <row r="24" spans="1:7" ht="12.75">
      <c r="A24" s="30" t="s">
        <v>22</v>
      </c>
      <c r="B24" s="31">
        <v>5.031346084734257</v>
      </c>
      <c r="C24" s="32"/>
      <c r="D24" s="33">
        <v>5.902033758129393</v>
      </c>
      <c r="E24" s="33"/>
      <c r="F24" s="33">
        <v>4.737985821666489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79715</v>
      </c>
      <c r="C30" s="51"/>
      <c r="D30" s="51">
        <v>29235</v>
      </c>
      <c r="E30" s="51"/>
      <c r="F30" s="51">
        <v>50480</v>
      </c>
      <c r="G30" s="15"/>
    </row>
    <row r="31" spans="1:7" ht="12.75">
      <c r="A31" s="16" t="s">
        <v>7</v>
      </c>
      <c r="B31" s="22">
        <v>8.047418929937903</v>
      </c>
      <c r="C31" s="18"/>
      <c r="D31" s="18">
        <v>10.148794253463315</v>
      </c>
      <c r="E31" s="18"/>
      <c r="F31" s="18">
        <v>6.830427892234549</v>
      </c>
      <c r="G31" s="19"/>
    </row>
    <row r="32" spans="1:7" ht="12.75">
      <c r="A32" s="16" t="s">
        <v>8</v>
      </c>
      <c r="B32" s="17">
        <v>3.693156871354199</v>
      </c>
      <c r="C32" s="18"/>
      <c r="D32" s="18">
        <v>5.072686847956217</v>
      </c>
      <c r="E32" s="18"/>
      <c r="F32" s="18">
        <v>2.894215530903328</v>
      </c>
      <c r="G32" s="19"/>
    </row>
    <row r="33" spans="1:7" ht="12.75">
      <c r="A33" s="16" t="s">
        <v>9</v>
      </c>
      <c r="B33" s="17">
        <v>1.2105626293671203</v>
      </c>
      <c r="C33" s="18"/>
      <c r="D33" s="18">
        <v>1.426372498717291</v>
      </c>
      <c r="E33" s="18"/>
      <c r="F33" s="18">
        <v>1.0855784469096672</v>
      </c>
      <c r="G33" s="19"/>
    </row>
    <row r="34" spans="1:7" ht="12.75">
      <c r="A34" s="20" t="s">
        <v>10</v>
      </c>
      <c r="B34" s="17">
        <v>9.200275983190116</v>
      </c>
      <c r="C34" s="18"/>
      <c r="D34" s="18">
        <v>11.523858388917393</v>
      </c>
      <c r="E34" s="18"/>
      <c r="F34" s="18">
        <v>7.85459587955626</v>
      </c>
      <c r="G34" s="19"/>
    </row>
    <row r="35" spans="1:7" ht="12.75">
      <c r="A35" s="16" t="s">
        <v>11</v>
      </c>
      <c r="B35" s="17">
        <v>9.29310669259236</v>
      </c>
      <c r="C35" s="18"/>
      <c r="D35" s="18">
        <v>11.63673678809646</v>
      </c>
      <c r="E35" s="18"/>
      <c r="F35" s="18">
        <v>7.93581616481775</v>
      </c>
      <c r="G35" s="19"/>
    </row>
    <row r="36" spans="1:7" ht="12.75">
      <c r="A36" s="16" t="s">
        <v>12</v>
      </c>
      <c r="B36" s="17">
        <v>5.521058315334773</v>
      </c>
      <c r="C36" s="18"/>
      <c r="D36" s="18">
        <v>5.408583186360964</v>
      </c>
      <c r="E36" s="18"/>
      <c r="F36" s="18">
        <v>5.616575137294059</v>
      </c>
      <c r="G36" s="19"/>
    </row>
    <row r="37" spans="1:7" ht="12.75">
      <c r="A37" s="16" t="s">
        <v>13</v>
      </c>
      <c r="B37" s="17">
        <v>7.844194944489745</v>
      </c>
      <c r="C37" s="52"/>
      <c r="D37" s="18">
        <v>9.837523516333162</v>
      </c>
      <c r="E37" s="38"/>
      <c r="F37" s="18">
        <v>6.689778129952456</v>
      </c>
      <c r="G37" s="53"/>
    </row>
    <row r="38" spans="1:7" ht="12.75">
      <c r="A38" s="21" t="s">
        <v>14</v>
      </c>
      <c r="B38" s="22">
        <v>12</v>
      </c>
      <c r="C38" s="23"/>
      <c r="D38" s="24">
        <v>6</v>
      </c>
      <c r="E38" s="24"/>
      <c r="F38" s="24">
        <v>6</v>
      </c>
      <c r="G38" s="25"/>
    </row>
    <row r="39" spans="1:7" ht="12.75">
      <c r="A39" s="26" t="s">
        <v>15</v>
      </c>
      <c r="B39" s="22">
        <v>392</v>
      </c>
      <c r="C39" s="24"/>
      <c r="D39" s="24">
        <v>173</v>
      </c>
      <c r="E39" s="24"/>
      <c r="F39" s="24">
        <v>219</v>
      </c>
      <c r="G39" s="27"/>
    </row>
    <row r="40" spans="1:7" ht="12.75">
      <c r="A40" s="28" t="s">
        <v>16</v>
      </c>
      <c r="B40" s="22">
        <v>3</v>
      </c>
      <c r="C40" s="23"/>
      <c r="D40" s="24">
        <v>1</v>
      </c>
      <c r="E40" s="24"/>
      <c r="F40" s="24">
        <v>2</v>
      </c>
      <c r="G40" s="25"/>
    </row>
    <row r="41" spans="1:7" ht="12.75">
      <c r="A41" s="54" t="s">
        <v>17</v>
      </c>
      <c r="B41" s="22">
        <v>0</v>
      </c>
      <c r="C41" s="23"/>
      <c r="D41" s="24">
        <v>0</v>
      </c>
      <c r="E41" s="24"/>
      <c r="F41" s="24">
        <v>0</v>
      </c>
      <c r="G41" s="25"/>
    </row>
    <row r="42" spans="1:7" ht="12.75">
      <c r="A42" s="54" t="s">
        <v>18</v>
      </c>
      <c r="B42" s="22">
        <v>1</v>
      </c>
      <c r="C42" s="23"/>
      <c r="D42" s="24">
        <v>1</v>
      </c>
      <c r="E42" s="24"/>
      <c r="F42" s="24">
        <v>0</v>
      </c>
      <c r="G42" s="25"/>
    </row>
    <row r="43" spans="1:7" ht="12.75">
      <c r="A43" s="54" t="s">
        <v>19</v>
      </c>
      <c r="B43" s="22">
        <v>6</v>
      </c>
      <c r="C43" s="23"/>
      <c r="D43" s="24">
        <v>2</v>
      </c>
      <c r="E43" s="24"/>
      <c r="F43" s="24">
        <v>4</v>
      </c>
      <c r="G43" s="25"/>
    </row>
    <row r="44" spans="1:8" ht="12.75">
      <c r="A44" s="54" t="s">
        <v>20</v>
      </c>
      <c r="B44" s="22">
        <v>3</v>
      </c>
      <c r="C44" s="23"/>
      <c r="D44" s="24">
        <v>1</v>
      </c>
      <c r="E44" s="24"/>
      <c r="F44" s="24">
        <v>2</v>
      </c>
      <c r="G44" s="25"/>
      <c r="H44" s="55"/>
    </row>
    <row r="45" spans="1:7" ht="12.75">
      <c r="A45" s="29" t="s">
        <v>21</v>
      </c>
      <c r="B45" s="22">
        <v>416</v>
      </c>
      <c r="C45" s="23"/>
      <c r="D45" s="24">
        <v>186</v>
      </c>
      <c r="E45" s="24"/>
      <c r="F45" s="24">
        <v>230</v>
      </c>
      <c r="G45" s="25"/>
    </row>
    <row r="46" spans="1:7" ht="12.75">
      <c r="A46" s="56" t="s">
        <v>22</v>
      </c>
      <c r="B46" s="31">
        <v>5.218591231261368</v>
      </c>
      <c r="C46" s="32"/>
      <c r="D46" s="33">
        <v>6.362237044638276</v>
      </c>
      <c r="E46" s="33"/>
      <c r="F46" s="33">
        <v>4.556259904912837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19585</v>
      </c>
      <c r="C50" s="51">
        <v>18946</v>
      </c>
      <c r="D50" s="51">
        <v>18312</v>
      </c>
      <c r="E50" s="51">
        <v>12635</v>
      </c>
      <c r="F50" s="51">
        <v>10191</v>
      </c>
      <c r="G50" s="62">
        <v>46</v>
      </c>
    </row>
    <row r="51" spans="1:7" ht="12.75">
      <c r="A51" s="16" t="s">
        <v>7</v>
      </c>
      <c r="B51" s="17">
        <v>9.982129180495278</v>
      </c>
      <c r="C51" s="18">
        <v>7.774728174812625</v>
      </c>
      <c r="D51" s="18">
        <v>7.6780253385757975</v>
      </c>
      <c r="E51" s="18">
        <v>7.115156311832212</v>
      </c>
      <c r="F51" s="18">
        <v>6.672554214502993</v>
      </c>
      <c r="G51" s="63">
        <v>4.3478260869565215</v>
      </c>
    </row>
    <row r="52" spans="1:7" ht="12.75">
      <c r="A52" s="16" t="s">
        <v>8</v>
      </c>
      <c r="B52" s="17">
        <v>4.5596119479193264</v>
      </c>
      <c r="C52" s="18">
        <v>3.4255251768183257</v>
      </c>
      <c r="D52" s="18">
        <v>3.5441240716470075</v>
      </c>
      <c r="E52" s="18">
        <v>3.3874159081915316</v>
      </c>
      <c r="F52" s="18">
        <v>3.1694632518889216</v>
      </c>
      <c r="G52" s="63">
        <v>4.3478260869565215</v>
      </c>
    </row>
    <row r="53" spans="1:7" ht="12.75">
      <c r="A53" s="16" t="s">
        <v>9</v>
      </c>
      <c r="B53" s="17">
        <v>1.3275465917794231</v>
      </c>
      <c r="C53" s="18">
        <v>1.177029452127098</v>
      </c>
      <c r="D53" s="18">
        <v>1.2341633901266928</v>
      </c>
      <c r="E53" s="18">
        <v>1.0842896715472892</v>
      </c>
      <c r="F53" s="18">
        <v>1.1676969875380236</v>
      </c>
      <c r="G53" s="63">
        <v>0</v>
      </c>
    </row>
    <row r="54" spans="1:7" ht="12.75">
      <c r="A54" s="20" t="s">
        <v>10</v>
      </c>
      <c r="B54" s="17">
        <v>11.248404391115649</v>
      </c>
      <c r="C54" s="18">
        <v>8.888419719201943</v>
      </c>
      <c r="D54" s="18">
        <v>8.85211882918305</v>
      </c>
      <c r="E54" s="18">
        <v>8.14404432132964</v>
      </c>
      <c r="F54" s="18">
        <v>7.8010008831321755</v>
      </c>
      <c r="G54" s="63">
        <v>4.3478260869565215</v>
      </c>
    </row>
    <row r="55" spans="1:7" ht="12.75">
      <c r="A55" s="16" t="s">
        <v>11</v>
      </c>
      <c r="B55" s="17">
        <v>11.381159050293592</v>
      </c>
      <c r="C55" s="18">
        <v>8.983426580808613</v>
      </c>
      <c r="D55" s="18">
        <v>8.939493228484054</v>
      </c>
      <c r="E55" s="18">
        <v>8.191531460229521</v>
      </c>
      <c r="F55" s="18">
        <v>7.879501520949858</v>
      </c>
      <c r="G55" s="63">
        <v>4.3478260869565215</v>
      </c>
    </row>
    <row r="56" spans="1:7" ht="12.75">
      <c r="A56" s="16" t="s">
        <v>12</v>
      </c>
      <c r="B56" s="17">
        <v>3.6787797218483624</v>
      </c>
      <c r="C56" s="18">
        <v>5.170387779083431</v>
      </c>
      <c r="D56" s="18">
        <v>6.353084911423335</v>
      </c>
      <c r="E56" s="18">
        <v>6.859903381642512</v>
      </c>
      <c r="F56" s="18">
        <v>7.970112079701121</v>
      </c>
      <c r="G56" s="63">
        <v>0</v>
      </c>
    </row>
    <row r="57" spans="1:7" ht="12.75">
      <c r="A57" s="16" t="s">
        <v>13</v>
      </c>
      <c r="B57" s="17">
        <v>9.793209088588204</v>
      </c>
      <c r="C57" s="18">
        <v>7.5952707695555794</v>
      </c>
      <c r="D57" s="18">
        <v>7.519659239842726</v>
      </c>
      <c r="E57" s="18">
        <v>6.838148001582905</v>
      </c>
      <c r="F57" s="18">
        <v>6.407614561868315</v>
      </c>
      <c r="G57" s="63">
        <v>4.3478260869565215</v>
      </c>
    </row>
    <row r="58" spans="1:7" ht="12.75">
      <c r="A58" s="21" t="s">
        <v>14</v>
      </c>
      <c r="B58" s="22">
        <v>0</v>
      </c>
      <c r="C58" s="24">
        <v>4</v>
      </c>
      <c r="D58" s="24">
        <v>3</v>
      </c>
      <c r="E58" s="24">
        <v>2</v>
      </c>
      <c r="F58" s="24">
        <v>3</v>
      </c>
      <c r="G58" s="64">
        <v>0</v>
      </c>
    </row>
    <row r="59" spans="1:7" ht="12.75">
      <c r="A59" s="65" t="s">
        <v>15</v>
      </c>
      <c r="B59" s="22">
        <v>82</v>
      </c>
      <c r="C59" s="24">
        <v>83</v>
      </c>
      <c r="D59" s="24">
        <v>99</v>
      </c>
      <c r="E59" s="24">
        <v>69</v>
      </c>
      <c r="F59" s="24">
        <v>59</v>
      </c>
      <c r="G59" s="64">
        <v>0</v>
      </c>
    </row>
    <row r="60" spans="1:7" ht="12.75">
      <c r="A60" s="28" t="s">
        <v>16</v>
      </c>
      <c r="B60" s="22">
        <v>0</v>
      </c>
      <c r="C60" s="24">
        <v>0</v>
      </c>
      <c r="D60" s="24">
        <v>1</v>
      </c>
      <c r="E60" s="24">
        <v>1</v>
      </c>
      <c r="F60" s="24">
        <v>1</v>
      </c>
      <c r="G60" s="64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0</v>
      </c>
      <c r="F61" s="24">
        <v>0</v>
      </c>
      <c r="G61" s="64">
        <v>0</v>
      </c>
    </row>
    <row r="62" spans="1:7" ht="12.75">
      <c r="A62" s="28" t="s">
        <v>18</v>
      </c>
      <c r="B62" s="22">
        <v>1</v>
      </c>
      <c r="C62" s="24">
        <v>0</v>
      </c>
      <c r="D62" s="24">
        <v>0</v>
      </c>
      <c r="E62" s="24">
        <v>0</v>
      </c>
      <c r="F62" s="24">
        <v>0</v>
      </c>
      <c r="G62" s="64">
        <v>0</v>
      </c>
    </row>
    <row r="63" spans="1:7" ht="12.75">
      <c r="A63" s="28" t="s">
        <v>19</v>
      </c>
      <c r="B63" s="22">
        <v>0</v>
      </c>
      <c r="C63" s="24">
        <v>1</v>
      </c>
      <c r="D63" s="24">
        <v>3</v>
      </c>
      <c r="E63" s="24">
        <v>1</v>
      </c>
      <c r="F63" s="24">
        <v>1</v>
      </c>
      <c r="G63" s="64">
        <v>0</v>
      </c>
    </row>
    <row r="64" spans="1:7" ht="12.75">
      <c r="A64" s="28" t="s">
        <v>20</v>
      </c>
      <c r="B64" s="22">
        <v>0</v>
      </c>
      <c r="C64" s="24">
        <v>0</v>
      </c>
      <c r="D64" s="24">
        <v>1</v>
      </c>
      <c r="E64" s="24">
        <v>1</v>
      </c>
      <c r="F64" s="24">
        <v>1</v>
      </c>
      <c r="G64" s="64">
        <v>0</v>
      </c>
    </row>
    <row r="65" spans="1:7" ht="12.75">
      <c r="A65" s="16" t="s">
        <v>21</v>
      </c>
      <c r="B65" s="22">
        <v>83</v>
      </c>
      <c r="C65" s="24">
        <v>90</v>
      </c>
      <c r="D65" s="24">
        <v>106</v>
      </c>
      <c r="E65" s="24">
        <v>73</v>
      </c>
      <c r="F65" s="24">
        <v>64</v>
      </c>
      <c r="G65" s="64">
        <v>0</v>
      </c>
    </row>
    <row r="66" spans="1:7" ht="12.75">
      <c r="A66" s="66" t="s">
        <v>22</v>
      </c>
      <c r="B66" s="31">
        <v>4.237937196834312</v>
      </c>
      <c r="C66" s="33">
        <v>4.75034308033358</v>
      </c>
      <c r="D66" s="33">
        <v>5.788553953691569</v>
      </c>
      <c r="E66" s="33">
        <v>5.777601899485556</v>
      </c>
      <c r="F66" s="33">
        <v>6.280051025414582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12359</v>
      </c>
      <c r="C70" s="51">
        <v>5789</v>
      </c>
      <c r="D70" s="51">
        <v>5220</v>
      </c>
      <c r="E70" s="51">
        <v>3411</v>
      </c>
      <c r="F70" s="51">
        <v>2449</v>
      </c>
      <c r="G70" s="62">
        <v>7</v>
      </c>
    </row>
    <row r="71" spans="1:7" ht="12.75">
      <c r="A71" s="16" t="s">
        <v>7</v>
      </c>
      <c r="B71" s="17">
        <v>11.182134476899426</v>
      </c>
      <c r="C71" s="18">
        <v>9.483503195716013</v>
      </c>
      <c r="D71" s="18">
        <v>9.67432950191571</v>
      </c>
      <c r="E71" s="18">
        <v>8.589856347112283</v>
      </c>
      <c r="F71" s="18">
        <v>9.718252347897101</v>
      </c>
      <c r="G71" s="63">
        <v>0</v>
      </c>
    </row>
    <row r="72" spans="1:7" ht="12.75">
      <c r="A72" s="16" t="s">
        <v>8</v>
      </c>
      <c r="B72" s="17">
        <v>5.380694230924832</v>
      </c>
      <c r="C72" s="18">
        <v>4.6985662463292455</v>
      </c>
      <c r="D72" s="18">
        <v>4.789272030651341</v>
      </c>
      <c r="E72" s="18">
        <v>4.74934036939314</v>
      </c>
      <c r="F72" s="18">
        <v>5.471621069824418</v>
      </c>
      <c r="G72" s="63">
        <v>0</v>
      </c>
    </row>
    <row r="73" spans="1:7" ht="12.75">
      <c r="A73" s="29" t="s">
        <v>9</v>
      </c>
      <c r="B73" s="17">
        <v>1.48879359171454</v>
      </c>
      <c r="C73" s="18">
        <v>1.347382967697357</v>
      </c>
      <c r="D73" s="18">
        <v>1.417624521072797</v>
      </c>
      <c r="E73" s="18">
        <v>1.3485781295807682</v>
      </c>
      <c r="F73" s="18">
        <v>1.4291547570436913</v>
      </c>
      <c r="G73" s="63">
        <v>0</v>
      </c>
    </row>
    <row r="74" spans="1:7" ht="12.75">
      <c r="A74" s="29" t="s">
        <v>10</v>
      </c>
      <c r="B74" s="17">
        <v>12.606197912452464</v>
      </c>
      <c r="C74" s="18">
        <v>10.744515460355847</v>
      </c>
      <c r="D74" s="18">
        <v>11.0727969348659</v>
      </c>
      <c r="E74" s="18">
        <v>9.938434476693052</v>
      </c>
      <c r="F74" s="18">
        <v>11.1065741118824</v>
      </c>
      <c r="G74" s="63">
        <v>0</v>
      </c>
    </row>
    <row r="75" spans="1:7" ht="12.75">
      <c r="A75" s="16" t="s">
        <v>11</v>
      </c>
      <c r="B75" s="17">
        <v>12.75993203333603</v>
      </c>
      <c r="C75" s="18">
        <v>10.848160304024875</v>
      </c>
      <c r="D75" s="18">
        <v>11.130268199233717</v>
      </c>
      <c r="E75" s="18">
        <v>9.967751392553504</v>
      </c>
      <c r="F75" s="18">
        <v>11.269906084115966</v>
      </c>
      <c r="G75" s="63">
        <v>0</v>
      </c>
    </row>
    <row r="76" spans="1:7" ht="12.75">
      <c r="A76" s="16" t="s">
        <v>12</v>
      </c>
      <c r="B76" s="17">
        <v>3.741280913126189</v>
      </c>
      <c r="C76" s="18">
        <v>5.414012738853503</v>
      </c>
      <c r="D76" s="18">
        <v>7.056798623063683</v>
      </c>
      <c r="E76" s="18">
        <v>7.9411764705882355</v>
      </c>
      <c r="F76" s="18">
        <v>8.333333333333334</v>
      </c>
      <c r="G76" s="63">
        <v>0</v>
      </c>
    </row>
    <row r="77" spans="1:7" ht="12.75">
      <c r="A77" s="16" t="s">
        <v>13</v>
      </c>
      <c r="B77" s="17">
        <v>10.971761469374545</v>
      </c>
      <c r="C77" s="18">
        <v>9.120746242874416</v>
      </c>
      <c r="D77" s="18">
        <v>9.386973180076629</v>
      </c>
      <c r="E77" s="18">
        <v>8.062151861624157</v>
      </c>
      <c r="F77" s="18">
        <v>9.269089424254798</v>
      </c>
      <c r="G77" s="63">
        <v>0</v>
      </c>
    </row>
    <row r="78" spans="1:7" ht="12.75">
      <c r="A78" s="21" t="s">
        <v>14</v>
      </c>
      <c r="B78" s="22">
        <v>0</v>
      </c>
      <c r="C78" s="24">
        <v>3</v>
      </c>
      <c r="D78" s="24">
        <v>0</v>
      </c>
      <c r="E78" s="24">
        <v>1</v>
      </c>
      <c r="F78" s="24">
        <v>2</v>
      </c>
      <c r="G78" s="64">
        <v>0</v>
      </c>
    </row>
    <row r="79" spans="1:7" ht="12.75">
      <c r="A79" s="26" t="s">
        <v>15</v>
      </c>
      <c r="B79" s="22">
        <v>58</v>
      </c>
      <c r="C79" s="24">
        <v>31</v>
      </c>
      <c r="D79" s="24">
        <v>39</v>
      </c>
      <c r="E79" s="24">
        <v>26</v>
      </c>
      <c r="F79" s="24">
        <v>19</v>
      </c>
      <c r="G79" s="64">
        <v>0</v>
      </c>
    </row>
    <row r="80" spans="1:7" ht="12.75">
      <c r="A80" s="28" t="s">
        <v>16</v>
      </c>
      <c r="B80" s="22">
        <v>0</v>
      </c>
      <c r="C80" s="24">
        <v>0</v>
      </c>
      <c r="D80" s="24">
        <v>0</v>
      </c>
      <c r="E80" s="24">
        <v>0</v>
      </c>
      <c r="F80" s="24">
        <v>1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1</v>
      </c>
      <c r="C82" s="24">
        <v>0</v>
      </c>
      <c r="D82" s="24">
        <v>0</v>
      </c>
      <c r="E82" s="24">
        <v>0</v>
      </c>
      <c r="F82" s="24">
        <v>0</v>
      </c>
      <c r="G82" s="64">
        <v>0</v>
      </c>
    </row>
    <row r="83" spans="1:7" ht="12.75">
      <c r="A83" s="28" t="s">
        <v>19</v>
      </c>
      <c r="B83" s="22">
        <v>0</v>
      </c>
      <c r="C83" s="24">
        <v>0</v>
      </c>
      <c r="D83" s="24">
        <v>1</v>
      </c>
      <c r="E83" s="24">
        <v>0</v>
      </c>
      <c r="F83" s="24">
        <v>1</v>
      </c>
      <c r="G83" s="64">
        <v>0</v>
      </c>
    </row>
    <row r="84" spans="1:7" ht="12.75">
      <c r="A84" s="28" t="s">
        <v>20</v>
      </c>
      <c r="B84" s="22">
        <v>0</v>
      </c>
      <c r="C84" s="24">
        <v>0</v>
      </c>
      <c r="D84" s="24">
        <v>0</v>
      </c>
      <c r="E84" s="24">
        <v>0</v>
      </c>
      <c r="F84" s="24">
        <v>1</v>
      </c>
      <c r="G84" s="64">
        <v>0</v>
      </c>
    </row>
    <row r="85" spans="1:7" ht="12.75">
      <c r="A85" s="75" t="s">
        <v>21</v>
      </c>
      <c r="B85" s="22">
        <v>59</v>
      </c>
      <c r="C85" s="24">
        <v>36</v>
      </c>
      <c r="D85" s="24">
        <v>41</v>
      </c>
      <c r="E85" s="24">
        <v>27</v>
      </c>
      <c r="F85" s="24">
        <v>23</v>
      </c>
      <c r="G85" s="64">
        <v>0</v>
      </c>
    </row>
    <row r="86" spans="1:7" ht="12.75">
      <c r="A86" s="16" t="s">
        <v>22</v>
      </c>
      <c r="B86" s="17">
        <v>4.773849016910753</v>
      </c>
      <c r="C86" s="18">
        <v>6.218690620141648</v>
      </c>
      <c r="D86" s="18">
        <v>7.854406130268199</v>
      </c>
      <c r="E86" s="18">
        <v>7.915567282321899</v>
      </c>
      <c r="F86" s="18">
        <v>9.39158840342997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7226</v>
      </c>
      <c r="C90" s="14">
        <v>13157</v>
      </c>
      <c r="D90" s="14">
        <v>13092</v>
      </c>
      <c r="E90" s="14">
        <v>9224</v>
      </c>
      <c r="F90" s="14">
        <v>7742</v>
      </c>
      <c r="G90" s="78">
        <v>39</v>
      </c>
    </row>
    <row r="91" spans="1:7" ht="12.75">
      <c r="A91" s="75" t="s">
        <v>7</v>
      </c>
      <c r="B91" s="17">
        <v>7.929698311652366</v>
      </c>
      <c r="C91" s="18">
        <v>7.0228775556737855</v>
      </c>
      <c r="D91" s="18">
        <v>6.882065383440269</v>
      </c>
      <c r="E91" s="18">
        <v>6.569817866435386</v>
      </c>
      <c r="F91" s="18">
        <v>5.709119090674244</v>
      </c>
      <c r="G91" s="63">
        <v>5.128205128205129</v>
      </c>
    </row>
    <row r="92" spans="1:7" ht="12.75">
      <c r="A92" s="75" t="s">
        <v>8</v>
      </c>
      <c r="B92" s="17">
        <v>3.1552726266260724</v>
      </c>
      <c r="C92" s="18">
        <v>2.865394846849586</v>
      </c>
      <c r="D92" s="18">
        <v>3.0476626947754353</v>
      </c>
      <c r="E92" s="18">
        <v>2.8837814397224633</v>
      </c>
      <c r="F92" s="18">
        <v>2.4412296564195297</v>
      </c>
      <c r="G92" s="63">
        <v>5.128205128205129</v>
      </c>
    </row>
    <row r="93" spans="1:7" ht="12.75">
      <c r="A93" s="75" t="s">
        <v>9</v>
      </c>
      <c r="B93" s="17">
        <v>1.0517575422086909</v>
      </c>
      <c r="C93" s="18">
        <v>1.1020749410959945</v>
      </c>
      <c r="D93" s="18">
        <v>1.1610143599144516</v>
      </c>
      <c r="E93" s="18">
        <v>0.9865568083261058</v>
      </c>
      <c r="F93" s="18">
        <v>1.0849909584086799</v>
      </c>
      <c r="G93" s="63">
        <v>0</v>
      </c>
    </row>
    <row r="94" spans="1:7" ht="12.75">
      <c r="A94" s="75" t="s">
        <v>10</v>
      </c>
      <c r="B94" s="17">
        <v>8.92610019374481</v>
      </c>
      <c r="C94" s="18">
        <v>8.071748878923767</v>
      </c>
      <c r="D94" s="18">
        <v>7.9666972196761385</v>
      </c>
      <c r="E94" s="18">
        <v>7.480485689505637</v>
      </c>
      <c r="F94" s="18">
        <v>6.7553603719969</v>
      </c>
      <c r="G94" s="63">
        <v>5.128205128205129</v>
      </c>
    </row>
    <row r="95" spans="1:7" ht="12.75">
      <c r="A95" s="75" t="s">
        <v>11</v>
      </c>
      <c r="B95" s="17">
        <v>9.022972598948243</v>
      </c>
      <c r="C95" s="18">
        <v>8.162955080945505</v>
      </c>
      <c r="D95" s="18">
        <v>8.065994500458295</v>
      </c>
      <c r="E95" s="18">
        <v>7.534692107545533</v>
      </c>
      <c r="F95" s="18">
        <v>6.807026608111599</v>
      </c>
      <c r="G95" s="63">
        <v>5.128205128205129</v>
      </c>
    </row>
    <row r="96" spans="1:7" ht="12.75">
      <c r="A96" s="75" t="s">
        <v>12</v>
      </c>
      <c r="B96" s="17">
        <v>3.5276073619631902</v>
      </c>
      <c r="C96" s="18">
        <v>5.027932960893855</v>
      </c>
      <c r="D96" s="18">
        <v>5.965909090909091</v>
      </c>
      <c r="E96" s="18">
        <v>6.330935251798561</v>
      </c>
      <c r="F96" s="18">
        <v>7.7798861480075905</v>
      </c>
      <c r="G96" s="63">
        <v>0</v>
      </c>
    </row>
    <row r="97" spans="1:7" ht="12.75">
      <c r="A97" s="75" t="s">
        <v>13</v>
      </c>
      <c r="B97" s="17">
        <v>7.777470246332688</v>
      </c>
      <c r="C97" s="18">
        <v>6.924070836816903</v>
      </c>
      <c r="D97" s="18">
        <v>6.775129850290254</v>
      </c>
      <c r="E97" s="18">
        <v>6.38551604509974</v>
      </c>
      <c r="F97" s="18">
        <v>5.502454146215448</v>
      </c>
      <c r="G97" s="63">
        <v>5.128205128205129</v>
      </c>
    </row>
    <row r="98" spans="1:7" ht="12.75">
      <c r="A98" s="79" t="s">
        <v>14</v>
      </c>
      <c r="B98" s="22">
        <v>0</v>
      </c>
      <c r="C98" s="24">
        <v>1</v>
      </c>
      <c r="D98" s="24">
        <v>3</v>
      </c>
      <c r="E98" s="24">
        <v>1</v>
      </c>
      <c r="F98" s="24">
        <v>1</v>
      </c>
      <c r="G98" s="64">
        <v>0</v>
      </c>
    </row>
    <row r="99" spans="1:7" ht="12.75">
      <c r="A99" s="80" t="s">
        <v>15</v>
      </c>
      <c r="B99" s="22">
        <v>24</v>
      </c>
      <c r="C99" s="24">
        <v>52</v>
      </c>
      <c r="D99" s="24">
        <v>60</v>
      </c>
      <c r="E99" s="24">
        <v>43</v>
      </c>
      <c r="F99" s="24">
        <v>40</v>
      </c>
      <c r="G99" s="64">
        <v>0</v>
      </c>
    </row>
    <row r="100" spans="1:7" ht="12.75">
      <c r="A100" s="81" t="s">
        <v>16</v>
      </c>
      <c r="B100" s="22">
        <v>0</v>
      </c>
      <c r="C100" s="24">
        <v>0</v>
      </c>
      <c r="D100" s="24">
        <v>1</v>
      </c>
      <c r="E100" s="24">
        <v>1</v>
      </c>
      <c r="F100" s="24">
        <v>0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0</v>
      </c>
      <c r="F101" s="24">
        <v>0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0</v>
      </c>
      <c r="E102" s="24">
        <v>0</v>
      </c>
      <c r="F102" s="24">
        <v>0</v>
      </c>
      <c r="G102" s="64">
        <v>0</v>
      </c>
    </row>
    <row r="103" spans="1:7" ht="12.75">
      <c r="A103" s="81" t="s">
        <v>19</v>
      </c>
      <c r="B103" s="22">
        <v>0</v>
      </c>
      <c r="C103" s="24">
        <v>1</v>
      </c>
      <c r="D103" s="24">
        <v>2</v>
      </c>
      <c r="E103" s="24">
        <v>1</v>
      </c>
      <c r="F103" s="24">
        <v>0</v>
      </c>
      <c r="G103" s="64">
        <v>0</v>
      </c>
    </row>
    <row r="104" spans="1:7" ht="12.75">
      <c r="A104" s="81" t="s">
        <v>20</v>
      </c>
      <c r="B104" s="22">
        <v>0</v>
      </c>
      <c r="C104" s="24">
        <v>0</v>
      </c>
      <c r="D104" s="24">
        <v>1</v>
      </c>
      <c r="E104" s="24">
        <v>1</v>
      </c>
      <c r="F104" s="24">
        <v>0</v>
      </c>
      <c r="G104" s="64">
        <v>0</v>
      </c>
    </row>
    <row r="105" spans="1:7" ht="12.75">
      <c r="A105" s="75" t="s">
        <v>21</v>
      </c>
      <c r="B105" s="22">
        <v>24</v>
      </c>
      <c r="C105" s="24">
        <v>54</v>
      </c>
      <c r="D105" s="24">
        <v>65</v>
      </c>
      <c r="E105" s="24">
        <v>46</v>
      </c>
      <c r="F105" s="24">
        <v>41</v>
      </c>
      <c r="G105" s="64">
        <v>0</v>
      </c>
    </row>
    <row r="106" spans="1:7" ht="12.75" customHeight="1">
      <c r="A106" s="82" t="s">
        <v>22</v>
      </c>
      <c r="B106" s="31">
        <v>3.321339606974813</v>
      </c>
      <c r="C106" s="33">
        <v>4.104279090978187</v>
      </c>
      <c r="D106" s="33">
        <v>4.9648640391078525</v>
      </c>
      <c r="E106" s="33">
        <v>4.986990459670425</v>
      </c>
      <c r="F106" s="33">
        <v>5.295789201756652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2012-05-09T15:08:22Z</dcterms:created>
  <dcterms:modified xsi:type="dcterms:W3CDTF">2012-05-09T15:08:22Z</dcterms:modified>
  <cp:category/>
  <cp:version/>
  <cp:contentType/>
  <cp:contentStatus/>
</cp:coreProperties>
</file>