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53 -Mayen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31">'53 -Mayenne'!$B$7:$G$24</definedName>
    <definedName name="Range532">'53 -Mayenne'!$B$29:$G$46</definedName>
    <definedName name="Range533">'53 -Mayenne'!$B$49:$G$66</definedName>
    <definedName name="Range534">'53 -Mayenne'!$B$69:$G$86</definedName>
    <definedName name="Range535">'53 -Mayenne'!$B$89:$G$106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<sst xmlns="http://schemas.openxmlformats.org/spreadsheetml/2006/main" count="120" uniqueCount="40">
  <si>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53 -Mayenne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</si>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</sst>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12018</v>
      </c>
      <c r="C8" s="14"/>
      <c r="D8" s="14">
        <v>12395</v>
      </c>
      <c r="E8" s="14"/>
      <c r="F8" s="14">
        <v>12456</v>
      </c>
      <c r="G8" s="15"/>
    </row>
    <row r="9" spans="1:7" ht="12.75">
      <c r="A9" s="16" t="s">
        <v>7</v>
      </c>
      <c r="B9" s="17">
        <v>7.804959227824929</v>
      </c>
      <c r="C9" s="18"/>
      <c r="D9" s="18">
        <v>9.883017345703912</v>
      </c>
      <c r="E9" s="18"/>
      <c r="F9" s="18">
        <v>8.365446371226717</v>
      </c>
      <c r="G9" s="19"/>
    </row>
    <row r="10" spans="1:7" ht="12.75">
      <c r="A10" s="16" t="s">
        <v>8</v>
      </c>
      <c r="B10" s="17">
        <v>3.6445332001997004</v>
      </c>
      <c r="C10" s="18"/>
      <c r="D10" s="18">
        <v>3.799919322307382</v>
      </c>
      <c r="E10" s="18"/>
      <c r="F10" s="18">
        <v>3.684971098265896</v>
      </c>
      <c r="G10" s="19"/>
    </row>
    <row r="11" spans="1:7" ht="12.75">
      <c r="A11" s="16" t="s">
        <v>9</v>
      </c>
      <c r="B11" s="17">
        <v>2.6876352138458977</v>
      </c>
      <c r="C11" s="18"/>
      <c r="D11" s="18">
        <v>2.4848729326341266</v>
      </c>
      <c r="E11" s="18"/>
      <c r="F11" s="18">
        <v>2.4405908798972384</v>
      </c>
      <c r="G11" s="19"/>
    </row>
    <row r="12" spans="1:7" ht="12.75">
      <c r="A12" s="20" t="s">
        <v>10</v>
      </c>
      <c r="B12" s="17">
        <v>10.276252288234316</v>
      </c>
      <c r="C12" s="18"/>
      <c r="D12" s="18">
        <v>12.17426381605486</v>
      </c>
      <c r="E12" s="18"/>
      <c r="F12" s="18">
        <v>10.709698137443802</v>
      </c>
      <c r="G12" s="19"/>
    </row>
    <row r="13" spans="1:7" ht="12.75">
      <c r="A13" s="16" t="s">
        <v>11</v>
      </c>
      <c r="B13" s="17">
        <v>10.292893992344816</v>
      </c>
      <c r="C13" s="18"/>
      <c r="D13" s="18">
        <v>12.190399354578458</v>
      </c>
      <c r="E13" s="18"/>
      <c r="F13" s="18">
        <v>10.83815028901734</v>
      </c>
      <c r="G13" s="19"/>
    </row>
    <row r="14" spans="1:7" ht="12.75">
      <c r="A14" s="16" t="s">
        <v>12</v>
      </c>
      <c r="B14" s="17">
        <v>4.44624090541633</v>
      </c>
      <c r="C14" s="18"/>
      <c r="D14" s="18">
        <v>5.228325612177366</v>
      </c>
      <c r="E14" s="18"/>
      <c r="F14" s="18">
        <v>4.7407407407407405</v>
      </c>
      <c r="G14" s="19"/>
    </row>
    <row r="15" spans="1:7" ht="12.75">
      <c r="A15" s="16" t="s">
        <v>13</v>
      </c>
      <c r="B15" s="17">
        <v>7.305708104509902</v>
      </c>
      <c r="C15" s="18"/>
      <c r="D15" s="18">
        <v>8.64864864864865</v>
      </c>
      <c r="E15" s="18"/>
      <c r="F15" s="18">
        <v>7.169235709698137</v>
      </c>
      <c r="G15" s="19"/>
    </row>
    <row r="16" spans="1:7" ht="12.75">
      <c r="A16" s="21" t="s">
        <v>14</v>
      </c>
      <c r="B16" s="22">
        <v>7</v>
      </c>
      <c r="C16" s="23"/>
      <c r="D16" s="24">
        <v>9</v>
      </c>
      <c r="E16" s="24"/>
      <c r="F16" s="24">
        <v>9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19</v>
      </c>
      <c r="C18" s="23"/>
      <c r="D18" s="24">
        <v>22</v>
      </c>
      <c r="E18" s="24"/>
      <c r="F18" s="24">
        <v>22</v>
      </c>
      <c r="G18" s="25"/>
    </row>
    <row r="19" spans="1:7" ht="12.75">
      <c r="A19" s="28" t="s">
        <v>17</v>
      </c>
      <c r="B19" s="22">
        <v>1</v>
      </c>
      <c r="C19" s="23"/>
      <c r="D19" s="24">
        <v>4</v>
      </c>
      <c r="E19" s="24"/>
      <c r="F19" s="24">
        <v>5</v>
      </c>
      <c r="G19" s="25"/>
    </row>
    <row r="20" spans="1:7" ht="12.75">
      <c r="A20" s="28" t="s">
        <v>18</v>
      </c>
      <c r="B20" s="22">
        <v>1</v>
      </c>
      <c r="C20" s="23"/>
      <c r="D20" s="24">
        <v>0</v>
      </c>
      <c r="E20" s="24"/>
      <c r="F20" s="24">
        <v>1</v>
      </c>
      <c r="G20" s="25"/>
    </row>
    <row r="21" spans="1:7" ht="12.75">
      <c r="A21" s="28" t="s">
        <v>19</v>
      </c>
      <c r="B21" s="22">
        <v>36</v>
      </c>
      <c r="C21" s="23"/>
      <c r="D21" s="24">
        <v>50</v>
      </c>
      <c r="E21" s="24"/>
      <c r="F21" s="24">
        <v>41</v>
      </c>
      <c r="G21" s="25"/>
    </row>
    <row r="22" spans="1:7" ht="12.75">
      <c r="A22" s="28" t="s">
        <v>20</v>
      </c>
      <c r="B22" s="22">
        <v>15</v>
      </c>
      <c r="C22" s="23"/>
      <c r="D22" s="24">
        <v>20</v>
      </c>
      <c r="E22" s="24"/>
      <c r="F22" s="24">
        <v>20</v>
      </c>
      <c r="G22" s="25"/>
    </row>
    <row r="23" spans="1:7" ht="12.75">
      <c r="A23" s="29" t="s">
        <v>21</v>
      </c>
      <c r="B23" s="22">
        <v>55</v>
      </c>
      <c r="C23" s="23"/>
      <c r="D23" s="24">
        <v>79</v>
      </c>
      <c r="E23" s="24"/>
      <c r="F23" s="24">
        <v>65</v>
      </c>
      <c r="G23" s="25"/>
    </row>
    <row r="24" spans="1:7" ht="12.75">
      <c r="A24" s="30" t="s">
        <v>22</v>
      </c>
      <c r="B24" s="31">
        <v>4.576468630387752</v>
      </c>
      <c r="C24" s="32"/>
      <c r="D24" s="33">
        <v>6.373537716821299</v>
      </c>
      <c r="E24" s="33"/>
      <c r="F24" s="33">
        <v>5.218368657675016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36869</v>
      </c>
      <c r="C30" s="51"/>
      <c r="D30" s="51">
        <v>6688</v>
      </c>
      <c r="E30" s="51"/>
      <c r="F30" s="51">
        <v>30180</v>
      </c>
      <c r="G30" s="15"/>
    </row>
    <row r="31" spans="1:7" ht="12.75">
      <c r="A31" s="16" t="s">
        <v>7</v>
      </c>
      <c r="B31" s="22">
        <v>8.692939868181941</v>
      </c>
      <c r="C31" s="18"/>
      <c r="D31" s="18">
        <v>13.397129186602871</v>
      </c>
      <c r="E31" s="18"/>
      <c r="F31" s="18">
        <v>7.650762094102054</v>
      </c>
      <c r="G31" s="19"/>
    </row>
    <row r="32" spans="1:7" ht="12.75">
      <c r="A32" s="16" t="s">
        <v>8</v>
      </c>
      <c r="B32" s="17">
        <v>3.7104342401475496</v>
      </c>
      <c r="C32" s="18"/>
      <c r="D32" s="18">
        <v>5.9509569377990434</v>
      </c>
      <c r="E32" s="18"/>
      <c r="F32" s="18">
        <v>3.214049039098741</v>
      </c>
      <c r="G32" s="19"/>
    </row>
    <row r="33" spans="1:7" ht="12.75">
      <c r="A33" s="16" t="s">
        <v>9</v>
      </c>
      <c r="B33" s="17">
        <v>2.536005858580379</v>
      </c>
      <c r="C33" s="18"/>
      <c r="D33" s="18">
        <v>3.6931818181818183</v>
      </c>
      <c r="E33" s="18"/>
      <c r="F33" s="18">
        <v>2.2796554009277665</v>
      </c>
      <c r="G33" s="19"/>
    </row>
    <row r="34" spans="1:7" ht="12.75">
      <c r="A34" s="20" t="s">
        <v>10</v>
      </c>
      <c r="B34" s="17">
        <v>11.060782771433995</v>
      </c>
      <c r="C34" s="18"/>
      <c r="D34" s="18">
        <v>16.73145933014354</v>
      </c>
      <c r="E34" s="18"/>
      <c r="F34" s="18">
        <v>9.804506295559973</v>
      </c>
      <c r="G34" s="19"/>
    </row>
    <row r="35" spans="1:7" ht="12.75">
      <c r="A35" s="16" t="s">
        <v>11</v>
      </c>
      <c r="B35" s="17">
        <v>11.115028886056036</v>
      </c>
      <c r="C35" s="18"/>
      <c r="D35" s="18">
        <v>16.851076555023923</v>
      </c>
      <c r="E35" s="18"/>
      <c r="F35" s="18">
        <v>9.844267726971504</v>
      </c>
      <c r="G35" s="19"/>
    </row>
    <row r="36" spans="1:7" ht="12.75">
      <c r="A36" s="16" t="s">
        <v>12</v>
      </c>
      <c r="B36" s="17">
        <v>4.831625183016105</v>
      </c>
      <c r="C36" s="18"/>
      <c r="D36" s="18">
        <v>4.436557231588288</v>
      </c>
      <c r="E36" s="18"/>
      <c r="F36" s="18">
        <v>4.981487714574217</v>
      </c>
      <c r="G36" s="19"/>
    </row>
    <row r="37" spans="1:7" ht="12.75">
      <c r="A37" s="16" t="s">
        <v>13</v>
      </c>
      <c r="B37" s="17">
        <v>7.711085193523014</v>
      </c>
      <c r="C37" s="52"/>
      <c r="D37" s="18">
        <v>11.976674641148325</v>
      </c>
      <c r="E37" s="38"/>
      <c r="F37" s="18">
        <v>6.766070245195493</v>
      </c>
      <c r="G37" s="53"/>
    </row>
    <row r="38" spans="1:7" ht="12.75">
      <c r="A38" s="28" t="s">
        <v>14</v>
      </c>
      <c r="B38" s="22">
        <v>25</v>
      </c>
      <c r="C38" s="23"/>
      <c r="D38" s="24">
        <v>9</v>
      </c>
      <c r="E38" s="24"/>
      <c r="F38" s="24">
        <v>16</v>
      </c>
      <c r="G38" s="25"/>
    </row>
    <row r="39" spans="1:7" ht="12.75">
      <c r="A39" s="28" t="s">
        <v>15</v>
      </c>
      <c r="B39" s="22">
        <v>0</v>
      </c>
      <c r="C39" s="24"/>
      <c r="D39" s="24">
        <v>0</v>
      </c>
      <c r="E39" s="24"/>
      <c r="F39" s="24">
        <v>0</v>
      </c>
      <c r="G39" s="27"/>
    </row>
    <row r="40" spans="1:7" ht="12.75">
      <c r="A40" s="28" t="s">
        <v>16</v>
      </c>
      <c r="B40" s="22">
        <v>63</v>
      </c>
      <c r="C40" s="23"/>
      <c r="D40" s="24">
        <v>14</v>
      </c>
      <c r="E40" s="24"/>
      <c r="F40" s="24">
        <v>49</v>
      </c>
      <c r="G40" s="25"/>
    </row>
    <row r="41" spans="1:7" ht="12.75">
      <c r="A41" s="54" t="s">
        <v>17</v>
      </c>
      <c r="B41" s="22">
        <v>10</v>
      </c>
      <c r="C41" s="23"/>
      <c r="D41" s="24">
        <v>4</v>
      </c>
      <c r="E41" s="24"/>
      <c r="F41" s="24">
        <v>6</v>
      </c>
      <c r="G41" s="25"/>
    </row>
    <row r="42" spans="1:7" ht="12.75">
      <c r="A42" s="54" t="s">
        <v>18</v>
      </c>
      <c r="B42" s="22">
        <v>2</v>
      </c>
      <c r="C42" s="23"/>
      <c r="D42" s="24">
        <v>0</v>
      </c>
      <c r="E42" s="24"/>
      <c r="F42" s="24">
        <v>2</v>
      </c>
      <c r="G42" s="25"/>
    </row>
    <row r="43" spans="1:7" ht="12.75">
      <c r="A43" s="54" t="s">
        <v>19</v>
      </c>
      <c r="B43" s="22">
        <v>127</v>
      </c>
      <c r="C43" s="23"/>
      <c r="D43" s="24">
        <v>35</v>
      </c>
      <c r="E43" s="24"/>
      <c r="F43" s="24">
        <v>92</v>
      </c>
      <c r="G43" s="25"/>
    </row>
    <row r="44" spans="1:8" ht="12.75">
      <c r="A44" s="54" t="s">
        <v>20</v>
      </c>
      <c r="B44" s="22">
        <v>55</v>
      </c>
      <c r="C44" s="23"/>
      <c r="D44" s="24">
        <v>13</v>
      </c>
      <c r="E44" s="24"/>
      <c r="F44" s="24">
        <v>42</v>
      </c>
      <c r="G44" s="25"/>
      <c r="H44" s="55"/>
    </row>
    <row r="45" spans="1:7" ht="12.75">
      <c r="A45" s="29" t="s">
        <v>21</v>
      </c>
      <c r="B45" s="22">
        <v>199</v>
      </c>
      <c r="C45" s="23"/>
      <c r="D45" s="24">
        <v>51</v>
      </c>
      <c r="E45" s="24"/>
      <c r="F45" s="24">
        <v>148</v>
      </c>
      <c r="G45" s="25"/>
    </row>
    <row r="46" spans="1:7" ht="12.75">
      <c r="A46" s="56" t="s">
        <v>22</v>
      </c>
      <c r="B46" s="31">
        <v>5.397488404892999</v>
      </c>
      <c r="C46" s="32"/>
      <c r="D46" s="33">
        <v>7.625598086124402</v>
      </c>
      <c r="E46" s="33"/>
      <c r="F46" s="33">
        <v>4.903909874088801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9000</v>
      </c>
      <c r="C50" s="51">
        <v>8587</v>
      </c>
      <c r="D50" s="51">
        <v>7225</v>
      </c>
      <c r="E50" s="51">
        <v>5822</v>
      </c>
      <c r="F50" s="51">
        <v>6010</v>
      </c>
      <c r="G50" s="15">
        <v>225</v>
      </c>
    </row>
    <row r="51" spans="1:7" ht="12.75">
      <c r="A51" s="62" t="s">
        <v>7</v>
      </c>
      <c r="B51" s="17">
        <v>12.5</v>
      </c>
      <c r="C51" s="18">
        <v>8.02375684173751</v>
      </c>
      <c r="D51" s="18">
        <v>7.820069204152249</v>
      </c>
      <c r="E51" s="18">
        <v>7.248368258330471</v>
      </c>
      <c r="F51" s="18">
        <v>6.505823627287854</v>
      </c>
      <c r="G51" s="19">
        <v>5.777777777777778</v>
      </c>
    </row>
    <row r="52" spans="1:7" ht="12.75">
      <c r="A52" s="62" t="s">
        <v>8</v>
      </c>
      <c r="B52" s="17">
        <v>5.344444444444444</v>
      </c>
      <c r="C52" s="18">
        <v>3.2723884942354724</v>
      </c>
      <c r="D52" s="18">
        <v>3.3771626297577853</v>
      </c>
      <c r="E52" s="18">
        <v>3.0401923737547234</v>
      </c>
      <c r="F52" s="18">
        <v>2.995008319467554</v>
      </c>
      <c r="G52" s="19">
        <v>2.2222222222222223</v>
      </c>
    </row>
    <row r="53" spans="1:7" ht="12.75">
      <c r="A53" s="62" t="s">
        <v>9</v>
      </c>
      <c r="B53" s="17">
        <v>3.111111111111111</v>
      </c>
      <c r="C53" s="18">
        <v>2.527075812274368</v>
      </c>
      <c r="D53" s="18">
        <v>2.809688581314879</v>
      </c>
      <c r="E53" s="18">
        <v>2.009618687736173</v>
      </c>
      <c r="F53" s="18">
        <v>1.913477537437604</v>
      </c>
      <c r="G53" s="19">
        <v>1.3333333333333333</v>
      </c>
    </row>
    <row r="54" spans="1:7" ht="12.75">
      <c r="A54" s="20" t="s">
        <v>10</v>
      </c>
      <c r="B54" s="17">
        <v>15.322222222222223</v>
      </c>
      <c r="C54" s="18">
        <v>10.422732036799813</v>
      </c>
      <c r="D54" s="18">
        <v>10.422145328719724</v>
      </c>
      <c r="E54" s="18">
        <v>9.172105805565097</v>
      </c>
      <c r="F54" s="18">
        <v>8.336106489184692</v>
      </c>
      <c r="G54" s="19">
        <v>7.111111111111111</v>
      </c>
    </row>
    <row r="55" spans="1:7" ht="12.75">
      <c r="A55" s="62" t="s">
        <v>11</v>
      </c>
      <c r="B55" s="17">
        <v>15.366666666666667</v>
      </c>
      <c r="C55" s="18">
        <v>10.515896122044952</v>
      </c>
      <c r="D55" s="18">
        <v>10.463667820069205</v>
      </c>
      <c r="E55" s="18">
        <v>9.240810717966335</v>
      </c>
      <c r="F55" s="18">
        <v>8.352745424292845</v>
      </c>
      <c r="G55" s="19">
        <v>7.111111111111111</v>
      </c>
    </row>
    <row r="56" spans="1:7" ht="12.75">
      <c r="A56" s="62" t="s">
        <v>12</v>
      </c>
      <c r="B56" s="17">
        <v>3.6876355748373104</v>
      </c>
      <c r="C56" s="18">
        <v>3.9867109634551494</v>
      </c>
      <c r="D56" s="18">
        <v>5.8201058201058204</v>
      </c>
      <c r="E56" s="18">
        <v>5.947955390334572</v>
      </c>
      <c r="F56" s="18">
        <v>6.573705179282869</v>
      </c>
      <c r="G56" s="19">
        <v>12.5</v>
      </c>
    </row>
    <row r="57" spans="1:7" ht="12.75">
      <c r="A57" s="62" t="s">
        <v>13</v>
      </c>
      <c r="B57" s="17">
        <v>11.355555555555556</v>
      </c>
      <c r="C57" s="18">
        <v>7.185280074531268</v>
      </c>
      <c r="D57" s="18">
        <v>6.7543252595155705</v>
      </c>
      <c r="E57" s="18">
        <v>6.338028169014085</v>
      </c>
      <c r="F57" s="18">
        <v>5.590682196339435</v>
      </c>
      <c r="G57" s="19">
        <v>4.888888888888889</v>
      </c>
    </row>
    <row r="58" spans="1:7" ht="12.75">
      <c r="A58" s="63" t="s">
        <v>14</v>
      </c>
      <c r="B58" s="22">
        <v>9</v>
      </c>
      <c r="C58" s="24">
        <v>4</v>
      </c>
      <c r="D58" s="24">
        <v>4</v>
      </c>
      <c r="E58" s="24">
        <v>5</v>
      </c>
      <c r="F58" s="24">
        <v>3</v>
      </c>
      <c r="G58" s="27">
        <v>0</v>
      </c>
    </row>
    <row r="59" spans="1:7" ht="12.75">
      <c r="A59" s="54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17</v>
      </c>
      <c r="C60" s="24">
        <v>10</v>
      </c>
      <c r="D60" s="24">
        <v>11</v>
      </c>
      <c r="E60" s="24">
        <v>12</v>
      </c>
      <c r="F60" s="24">
        <v>12</v>
      </c>
      <c r="G60" s="27">
        <v>1</v>
      </c>
    </row>
    <row r="61" spans="1:7" ht="12.75">
      <c r="A61" s="28" t="s">
        <v>17</v>
      </c>
      <c r="B61" s="22">
        <v>5</v>
      </c>
      <c r="C61" s="24">
        <v>3</v>
      </c>
      <c r="D61" s="24">
        <v>1</v>
      </c>
      <c r="E61" s="24">
        <v>0</v>
      </c>
      <c r="F61" s="24">
        <v>0</v>
      </c>
      <c r="G61" s="27">
        <v>1</v>
      </c>
    </row>
    <row r="62" spans="1:7" ht="12.75">
      <c r="A62" s="28" t="s">
        <v>18</v>
      </c>
      <c r="B62" s="22">
        <v>1</v>
      </c>
      <c r="C62" s="24">
        <v>0</v>
      </c>
      <c r="D62" s="24">
        <v>0</v>
      </c>
      <c r="E62" s="24">
        <v>0</v>
      </c>
      <c r="F62" s="24">
        <v>1</v>
      </c>
      <c r="G62" s="27">
        <v>0</v>
      </c>
    </row>
    <row r="63" spans="1:7" ht="12.75">
      <c r="A63" s="28" t="s">
        <v>19</v>
      </c>
      <c r="B63" s="22">
        <v>31</v>
      </c>
      <c r="C63" s="24">
        <v>21</v>
      </c>
      <c r="D63" s="24">
        <v>31</v>
      </c>
      <c r="E63" s="24">
        <v>16</v>
      </c>
      <c r="F63" s="24">
        <v>26</v>
      </c>
      <c r="G63" s="27">
        <v>2</v>
      </c>
    </row>
    <row r="64" spans="1:7" ht="12.75">
      <c r="A64" s="28" t="s">
        <v>20</v>
      </c>
      <c r="B64" s="22">
        <v>15</v>
      </c>
      <c r="C64" s="24">
        <v>9</v>
      </c>
      <c r="D64" s="24">
        <v>9</v>
      </c>
      <c r="E64" s="24">
        <v>11</v>
      </c>
      <c r="F64" s="24">
        <v>10</v>
      </c>
      <c r="G64" s="27">
        <v>1</v>
      </c>
    </row>
    <row r="65" spans="1:7" ht="12.75">
      <c r="A65" s="16" t="s">
        <v>21</v>
      </c>
      <c r="B65" s="22">
        <v>52</v>
      </c>
      <c r="C65" s="24">
        <v>36</v>
      </c>
      <c r="D65" s="24">
        <v>44</v>
      </c>
      <c r="E65" s="24">
        <v>32</v>
      </c>
      <c r="F65" s="24">
        <v>33</v>
      </c>
      <c r="G65" s="27">
        <v>2</v>
      </c>
    </row>
    <row r="66" spans="1:7" ht="12.75">
      <c r="A66" s="64" t="s">
        <v>22</v>
      </c>
      <c r="B66" s="31">
        <v>5.777777777777778</v>
      </c>
      <c r="C66" s="33">
        <v>4.19238383603121</v>
      </c>
      <c r="D66" s="33">
        <v>6.0899653979238755</v>
      </c>
      <c r="E66" s="33">
        <v>5.496392992098935</v>
      </c>
      <c r="F66" s="33">
        <v>5.490848585690515</v>
      </c>
      <c r="G66" s="65">
        <v>8.88888888888889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4445</v>
      </c>
      <c r="C70" s="51">
        <v>947</v>
      </c>
      <c r="D70" s="51">
        <v>691</v>
      </c>
      <c r="E70" s="51">
        <v>345</v>
      </c>
      <c r="F70" s="51">
        <v>254</v>
      </c>
      <c r="G70" s="15">
        <v>6</v>
      </c>
    </row>
    <row r="71" spans="1:7" ht="12.75">
      <c r="A71" s="62" t="s">
        <v>7</v>
      </c>
      <c r="B71" s="17">
        <v>14.84814398200225</v>
      </c>
      <c r="C71" s="18">
        <v>10.876451953537487</v>
      </c>
      <c r="D71" s="18">
        <v>10.5643994211288</v>
      </c>
      <c r="E71" s="18">
        <v>10.434782608695652</v>
      </c>
      <c r="F71" s="18">
        <v>9.448818897637794</v>
      </c>
      <c r="G71" s="19">
        <v>0</v>
      </c>
    </row>
    <row r="72" spans="1:7" ht="12.75">
      <c r="A72" s="62" t="s">
        <v>8</v>
      </c>
      <c r="B72" s="17">
        <v>6.6141732283464565</v>
      </c>
      <c r="C72" s="18">
        <v>4.118268215417107</v>
      </c>
      <c r="D72" s="18">
        <v>5.354558610709117</v>
      </c>
      <c r="E72" s="18">
        <v>5.217391304347826</v>
      </c>
      <c r="F72" s="18">
        <v>3.937007874015748</v>
      </c>
      <c r="G72" s="19">
        <v>0</v>
      </c>
    </row>
    <row r="73" spans="1:7" ht="12.75">
      <c r="A73" s="29" t="s">
        <v>9</v>
      </c>
      <c r="B73" s="17">
        <v>3.7570303712035997</v>
      </c>
      <c r="C73" s="18">
        <v>4.329461457233369</v>
      </c>
      <c r="D73" s="18">
        <v>3.61794500723589</v>
      </c>
      <c r="E73" s="18">
        <v>1.1594202898550725</v>
      </c>
      <c r="F73" s="18">
        <v>3.543307086614173</v>
      </c>
      <c r="G73" s="19">
        <v>16.666666666666668</v>
      </c>
    </row>
    <row r="74" spans="1:7" ht="12.75">
      <c r="A74" s="29" t="s">
        <v>10</v>
      </c>
      <c r="B74" s="17">
        <v>18.132733408323958</v>
      </c>
      <c r="C74" s="18">
        <v>14.994720168954593</v>
      </c>
      <c r="D74" s="18">
        <v>14.037626628075254</v>
      </c>
      <c r="E74" s="18">
        <v>11.594202898550725</v>
      </c>
      <c r="F74" s="18">
        <v>12.992125984251969</v>
      </c>
      <c r="G74" s="19">
        <v>16.666666666666668</v>
      </c>
    </row>
    <row r="75" spans="1:7" ht="12.75">
      <c r="A75" s="62" t="s">
        <v>11</v>
      </c>
      <c r="B75" s="17">
        <v>18.222722159730033</v>
      </c>
      <c r="C75" s="18">
        <v>15.205913410770854</v>
      </c>
      <c r="D75" s="18">
        <v>14.182344428364688</v>
      </c>
      <c r="E75" s="18">
        <v>11.884057971014492</v>
      </c>
      <c r="F75" s="18">
        <v>12.992125984251969</v>
      </c>
      <c r="G75" s="19">
        <v>16.666666666666668</v>
      </c>
    </row>
    <row r="76" spans="1:7" ht="12.75">
      <c r="A76" s="62" t="s">
        <v>12</v>
      </c>
      <c r="B76" s="17">
        <v>3.8271604938271606</v>
      </c>
      <c r="C76" s="18">
        <v>1.3888888888888888</v>
      </c>
      <c r="D76" s="18">
        <v>10.204081632653061</v>
      </c>
      <c r="E76" s="18">
        <v>17.073170731707318</v>
      </c>
      <c r="F76" s="18">
        <v>0</v>
      </c>
      <c r="G76" s="19">
        <v>0</v>
      </c>
    </row>
    <row r="77" spans="1:7" ht="12.75">
      <c r="A77" s="62" t="s">
        <v>13</v>
      </c>
      <c r="B77" s="17">
        <v>13.475815523059618</v>
      </c>
      <c r="C77" s="18">
        <v>9.503695881731785</v>
      </c>
      <c r="D77" s="18">
        <v>8.827785817655572</v>
      </c>
      <c r="E77" s="18">
        <v>9.27536231884058</v>
      </c>
      <c r="F77" s="18">
        <v>7.480314960629921</v>
      </c>
      <c r="G77" s="19">
        <v>0</v>
      </c>
    </row>
    <row r="78" spans="1:7" ht="12.75">
      <c r="A78" s="28" t="s">
        <v>14</v>
      </c>
      <c r="B78" s="22">
        <v>6</v>
      </c>
      <c r="C78" s="24">
        <v>0</v>
      </c>
      <c r="D78" s="24">
        <v>2</v>
      </c>
      <c r="E78" s="24">
        <v>1</v>
      </c>
      <c r="F78" s="24">
        <v>0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11</v>
      </c>
      <c r="C80" s="24">
        <v>1</v>
      </c>
      <c r="D80" s="24">
        <v>0</v>
      </c>
      <c r="E80" s="24">
        <v>2</v>
      </c>
      <c r="F80" s="24">
        <v>0</v>
      </c>
      <c r="G80" s="27">
        <v>0</v>
      </c>
    </row>
    <row r="81" spans="1:7" ht="12.75">
      <c r="A81" s="28" t="s">
        <v>17</v>
      </c>
      <c r="B81" s="22">
        <v>3</v>
      </c>
      <c r="C81" s="24">
        <v>0</v>
      </c>
      <c r="D81" s="24">
        <v>1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0</v>
      </c>
      <c r="E82" s="24">
        <v>0</v>
      </c>
      <c r="F82" s="24">
        <v>0</v>
      </c>
      <c r="G82" s="27">
        <v>0</v>
      </c>
    </row>
    <row r="83" spans="1:7" ht="12.75">
      <c r="A83" s="28" t="s">
        <v>19</v>
      </c>
      <c r="B83" s="22">
        <v>21</v>
      </c>
      <c r="C83" s="24">
        <v>2</v>
      </c>
      <c r="D83" s="24">
        <v>8</v>
      </c>
      <c r="E83" s="24">
        <v>4</v>
      </c>
      <c r="F83" s="24">
        <v>0</v>
      </c>
      <c r="G83" s="27">
        <v>0</v>
      </c>
    </row>
    <row r="84" spans="1:7" ht="12.75">
      <c r="A84" s="28" t="s">
        <v>20</v>
      </c>
      <c r="B84" s="22">
        <v>10</v>
      </c>
      <c r="C84" s="24">
        <v>1</v>
      </c>
      <c r="D84" s="24">
        <v>0</v>
      </c>
      <c r="E84" s="24">
        <v>2</v>
      </c>
      <c r="F84" s="24">
        <v>0</v>
      </c>
      <c r="G84" s="27">
        <v>0</v>
      </c>
    </row>
    <row r="85" spans="1:7" ht="12.75">
      <c r="A85" s="62" t="s">
        <v>21</v>
      </c>
      <c r="B85" s="22">
        <v>32</v>
      </c>
      <c r="C85" s="24">
        <v>2</v>
      </c>
      <c r="D85" s="24">
        <v>10</v>
      </c>
      <c r="E85" s="24">
        <v>7</v>
      </c>
      <c r="F85" s="24">
        <v>0</v>
      </c>
      <c r="G85" s="27">
        <v>0</v>
      </c>
    </row>
    <row r="86" spans="1:7" ht="12.75">
      <c r="A86" s="16" t="s">
        <v>22</v>
      </c>
      <c r="B86" s="17">
        <v>7.199100112485939</v>
      </c>
      <c r="C86" s="18">
        <v>2.1119324181626187</v>
      </c>
      <c r="D86" s="18">
        <v>14.47178002894356</v>
      </c>
      <c r="E86" s="18">
        <v>20.28985507246377</v>
      </c>
      <c r="F86" s="18">
        <v>0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4555</v>
      </c>
      <c r="C90" s="14">
        <v>7640</v>
      </c>
      <c r="D90" s="14">
        <v>6533</v>
      </c>
      <c r="E90" s="14">
        <v>5477</v>
      </c>
      <c r="F90" s="14">
        <v>5756</v>
      </c>
      <c r="G90" s="76">
        <v>219</v>
      </c>
    </row>
    <row r="91" spans="1:7" ht="12.75">
      <c r="A91" s="62" t="s">
        <v>7</v>
      </c>
      <c r="B91" s="17">
        <v>10.208562019758507</v>
      </c>
      <c r="C91" s="18">
        <v>7.670157068062827</v>
      </c>
      <c r="D91" s="18">
        <v>7.530996479412215</v>
      </c>
      <c r="E91" s="18">
        <v>7.047653825086726</v>
      </c>
      <c r="F91" s="18">
        <v>6.37595552466991</v>
      </c>
      <c r="G91" s="19">
        <v>5.936073059360731</v>
      </c>
    </row>
    <row r="92" spans="1:7" ht="12.75">
      <c r="A92" s="62" t="s">
        <v>8</v>
      </c>
      <c r="B92" s="17">
        <v>4.105378704720088</v>
      </c>
      <c r="C92" s="18">
        <v>3.167539267015707</v>
      </c>
      <c r="D92" s="18">
        <v>3.1685290065819687</v>
      </c>
      <c r="E92" s="18">
        <v>2.9030491144787294</v>
      </c>
      <c r="F92" s="18">
        <v>2.953439888811675</v>
      </c>
      <c r="G92" s="19">
        <v>2.2831050228310503</v>
      </c>
    </row>
    <row r="93" spans="1:7" ht="12.75">
      <c r="A93" s="62" t="s">
        <v>9</v>
      </c>
      <c r="B93" s="17">
        <v>2.4807903402854006</v>
      </c>
      <c r="C93" s="18">
        <v>2.303664921465969</v>
      </c>
      <c r="D93" s="18">
        <v>2.7246288075922243</v>
      </c>
      <c r="E93" s="18">
        <v>2.0631732700383423</v>
      </c>
      <c r="F93" s="18">
        <v>1.841556636553162</v>
      </c>
      <c r="G93" s="19">
        <v>0.91324200913242</v>
      </c>
    </row>
    <row r="94" spans="1:7" ht="12.75">
      <c r="A94" s="62" t="s">
        <v>10</v>
      </c>
      <c r="B94" s="17">
        <v>12.579582875960483</v>
      </c>
      <c r="C94" s="18">
        <v>9.856020942408376</v>
      </c>
      <c r="D94" s="18">
        <v>10.041328639216287</v>
      </c>
      <c r="E94" s="18">
        <v>9.019536242468504</v>
      </c>
      <c r="F94" s="18">
        <v>8.130646282140376</v>
      </c>
      <c r="G94" s="19">
        <v>6.8493150684931505</v>
      </c>
    </row>
    <row r="95" spans="1:7" ht="12.75">
      <c r="A95" s="62" t="s">
        <v>11</v>
      </c>
      <c r="B95" s="17">
        <v>12.579582875960483</v>
      </c>
      <c r="C95" s="18">
        <v>9.934554973821989</v>
      </c>
      <c r="D95" s="18">
        <v>10.071942446043165</v>
      </c>
      <c r="E95" s="18">
        <v>9.074310754062443</v>
      </c>
      <c r="F95" s="18">
        <v>8.148019457956915</v>
      </c>
      <c r="G95" s="19">
        <v>6.8493150684931505</v>
      </c>
    </row>
    <row r="96" spans="1:7" ht="12.75">
      <c r="A96" s="62" t="s">
        <v>12</v>
      </c>
      <c r="B96" s="17">
        <v>3.4904013961605584</v>
      </c>
      <c r="C96" s="18">
        <v>4.479578392621871</v>
      </c>
      <c r="D96" s="18">
        <v>5.167173252279635</v>
      </c>
      <c r="E96" s="18">
        <v>5.030181086519114</v>
      </c>
      <c r="F96" s="18">
        <v>7.036247334754798</v>
      </c>
      <c r="G96" s="19">
        <v>13.333333333333334</v>
      </c>
    </row>
    <row r="97" spans="1:7" ht="12.75">
      <c r="A97" s="62" t="s">
        <v>13</v>
      </c>
      <c r="B97" s="17">
        <v>9.28649835345774</v>
      </c>
      <c r="C97" s="18">
        <v>6.897905759162303</v>
      </c>
      <c r="D97" s="18">
        <v>6.5360477575386495</v>
      </c>
      <c r="E97" s="18">
        <v>6.153003469052401</v>
      </c>
      <c r="F97" s="18">
        <v>5.507296733842947</v>
      </c>
      <c r="G97" s="19">
        <v>5.0228310502283104</v>
      </c>
    </row>
    <row r="98" spans="1:7" ht="12.75">
      <c r="A98" s="63" t="s">
        <v>14</v>
      </c>
      <c r="B98" s="22">
        <v>3</v>
      </c>
      <c r="C98" s="24">
        <v>4</v>
      </c>
      <c r="D98" s="24">
        <v>2</v>
      </c>
      <c r="E98" s="24">
        <v>4</v>
      </c>
      <c r="F98" s="24">
        <v>3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6</v>
      </c>
      <c r="C100" s="24">
        <v>9</v>
      </c>
      <c r="D100" s="24">
        <v>11</v>
      </c>
      <c r="E100" s="24">
        <v>10</v>
      </c>
      <c r="F100" s="24">
        <v>12</v>
      </c>
      <c r="G100" s="27">
        <v>1</v>
      </c>
    </row>
    <row r="101" spans="1:7" ht="12.75">
      <c r="A101" s="63" t="s">
        <v>17</v>
      </c>
      <c r="B101" s="22">
        <v>2</v>
      </c>
      <c r="C101" s="24">
        <v>3</v>
      </c>
      <c r="D101" s="24">
        <v>0</v>
      </c>
      <c r="E101" s="24">
        <v>0</v>
      </c>
      <c r="F101" s="24">
        <v>0</v>
      </c>
      <c r="G101" s="27">
        <v>1</v>
      </c>
    </row>
    <row r="102" spans="1:7" ht="12.75">
      <c r="A102" s="63" t="s">
        <v>18</v>
      </c>
      <c r="B102" s="22">
        <v>1</v>
      </c>
      <c r="C102" s="24">
        <v>0</v>
      </c>
      <c r="D102" s="24">
        <v>0</v>
      </c>
      <c r="E102" s="24">
        <v>0</v>
      </c>
      <c r="F102" s="24">
        <v>1</v>
      </c>
      <c r="G102" s="27">
        <v>0</v>
      </c>
    </row>
    <row r="103" spans="1:7" ht="12.75">
      <c r="A103" s="63" t="s">
        <v>19</v>
      </c>
      <c r="B103" s="22">
        <v>10</v>
      </c>
      <c r="C103" s="24">
        <v>19</v>
      </c>
      <c r="D103" s="24">
        <v>23</v>
      </c>
      <c r="E103" s="24">
        <v>12</v>
      </c>
      <c r="F103" s="24">
        <v>26</v>
      </c>
      <c r="G103" s="27">
        <v>2</v>
      </c>
    </row>
    <row r="104" spans="1:7" ht="12.75">
      <c r="A104" s="63" t="s">
        <v>20</v>
      </c>
      <c r="B104" s="22">
        <v>5</v>
      </c>
      <c r="C104" s="24">
        <v>8</v>
      </c>
      <c r="D104" s="24">
        <v>9</v>
      </c>
      <c r="E104" s="24">
        <v>9</v>
      </c>
      <c r="F104" s="24">
        <v>10</v>
      </c>
      <c r="G104" s="27">
        <v>1</v>
      </c>
    </row>
    <row r="105" spans="1:7" ht="12.75">
      <c r="A105" s="62" t="s">
        <v>21</v>
      </c>
      <c r="B105" s="22">
        <v>20</v>
      </c>
      <c r="C105" s="24">
        <v>34</v>
      </c>
      <c r="D105" s="24">
        <v>34</v>
      </c>
      <c r="E105" s="24">
        <v>25</v>
      </c>
      <c r="F105" s="24">
        <v>33</v>
      </c>
      <c r="G105" s="27">
        <v>2</v>
      </c>
    </row>
    <row r="106" spans="1:7" ht="12.75" customHeight="1">
      <c r="A106" s="70" t="s">
        <v>22</v>
      </c>
      <c r="B106" s="31">
        <v>4.390779363336993</v>
      </c>
      <c r="C106" s="33">
        <v>4.450261780104712</v>
      </c>
      <c r="D106" s="33">
        <v>5.204347160569417</v>
      </c>
      <c r="E106" s="33">
        <v>4.56454263282819</v>
      </c>
      <c r="F106" s="33">
        <v>5.733148019457957</v>
      </c>
      <c r="G106" s="65">
        <v>9.132420091324201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2012-05-09T15:10:19Z</dcterms:created>
  <dcterms:modified xsi:type="dcterms:W3CDTF">2012-05-09T15:10:19Z</dcterms:modified>
  <cp:category/>
  <cp:version/>
  <cp:contentType/>
  <cp:contentStatus/>
</cp:coreProperties>
</file>