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9 -Maine et Loire" sheetId="4" r:id="rId1"/>
  </sheets>
  <definedNames>
    <definedName name="Range491">'49 -Maine et Loire'!$B$7:$G$24</definedName>
    <definedName name="Range492">'49 -Maine et Loire'!$B$29:$G$46</definedName>
    <definedName name="Range493">'49 -Maine et Loire'!$B$49:$G$66</definedName>
    <definedName name="Range494">'49 -Maine et Loire'!$B$69:$G$86</definedName>
    <definedName name="Range495">'49 -Maine et Loire'!$B$89:$G$106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<sst xmlns="http://schemas.openxmlformats.org/spreadsheetml/2006/main" count="120" uniqueCount="40">
  <si>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49 -Maine et Loire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</si>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</sst>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35126</v>
      </c>
      <c r="C8" s="15"/>
      <c r="D8" s="15">
        <v>34487</v>
      </c>
      <c r="E8" s="15"/>
      <c r="F8" s="15">
        <v>35004</v>
      </c>
      <c r="G8" s="16"/>
    </row>
    <row r="9" spans="1:8" x14ac:dyDescent="0.2">
      <c r="A9" s="17" t="s">
        <v>7</v>
      </c>
      <c r="B9" s="18">
        <v>5.4404145077720205</v>
      </c>
      <c r="C9" s="19"/>
      <c r="D9" s="19">
        <v>5.8514802679270446</v>
      </c>
      <c r="E9" s="19"/>
      <c r="F9" s="19">
        <v>5.9136098731573536</v>
      </c>
      <c r="G9" s="20"/>
    </row>
    <row r="10" spans="1:8" x14ac:dyDescent="0.2">
      <c r="A10" s="17" t="s">
        <v>8</v>
      </c>
      <c r="B10" s="18">
        <v>2.6618459260946308</v>
      </c>
      <c r="C10" s="19"/>
      <c r="D10" s="19">
        <v>2.8561486937106735</v>
      </c>
      <c r="E10" s="19"/>
      <c r="F10" s="19">
        <v>2.9482344874871442</v>
      </c>
      <c r="G10" s="20"/>
    </row>
    <row r="11" spans="1:8" x14ac:dyDescent="0.2">
      <c r="A11" s="17" t="s">
        <v>9</v>
      </c>
      <c r="B11" s="18">
        <v>1.1131355690941183</v>
      </c>
      <c r="C11" s="19"/>
      <c r="D11" s="19">
        <v>1.1134630440455824</v>
      </c>
      <c r="E11" s="19"/>
      <c r="F11" s="19">
        <v>1.342703691006742</v>
      </c>
      <c r="G11" s="20"/>
    </row>
    <row r="12" spans="1:8" x14ac:dyDescent="0.2">
      <c r="A12" s="21" t="s">
        <v>10</v>
      </c>
      <c r="B12" s="18">
        <v>6.4966121960940617</v>
      </c>
      <c r="C12" s="19"/>
      <c r="D12" s="19">
        <v>6.8837532983443035</v>
      </c>
      <c r="E12" s="19"/>
      <c r="F12" s="19">
        <v>7.1734658896126158</v>
      </c>
      <c r="G12" s="20"/>
    </row>
    <row r="13" spans="1:8" x14ac:dyDescent="0.2">
      <c r="A13" s="17" t="s">
        <v>11</v>
      </c>
      <c r="B13" s="18">
        <v>6.5279280305187042</v>
      </c>
      <c r="C13" s="19"/>
      <c r="D13" s="19">
        <v>6.9272479485023339</v>
      </c>
      <c r="E13" s="19"/>
      <c r="F13" s="19">
        <v>7.3762998514455491</v>
      </c>
      <c r="G13" s="20"/>
    </row>
    <row r="14" spans="1:8" x14ac:dyDescent="0.2">
      <c r="A14" s="17" t="s">
        <v>12</v>
      </c>
      <c r="B14" s="18">
        <v>10.20497165285652</v>
      </c>
      <c r="C14" s="19"/>
      <c r="D14" s="19">
        <v>11.385516952699874</v>
      </c>
      <c r="E14" s="19"/>
      <c r="F14" s="19">
        <v>10.030983733539891</v>
      </c>
      <c r="G14" s="20"/>
    </row>
    <row r="15" spans="1:8" x14ac:dyDescent="0.2">
      <c r="A15" s="17" t="s">
        <v>13</v>
      </c>
      <c r="B15" s="18">
        <v>5.3407732164208852</v>
      </c>
      <c r="C15" s="19"/>
      <c r="D15" s="19">
        <v>5.7789891843303272</v>
      </c>
      <c r="E15" s="19"/>
      <c r="F15" s="19">
        <v>6.0050279968003659</v>
      </c>
      <c r="G15" s="20"/>
    </row>
    <row r="16" spans="1:8" x14ac:dyDescent="0.2">
      <c r="A16" s="22" t="s">
        <v>14</v>
      </c>
      <c r="B16" s="23">
        <v>35</v>
      </c>
      <c r="C16" s="24"/>
      <c r="D16" s="25">
        <v>41</v>
      </c>
      <c r="E16" s="25"/>
      <c r="F16" s="25">
        <v>36</v>
      </c>
      <c r="G16" s="26"/>
    </row>
    <row r="17" spans="1:7" x14ac:dyDescent="0.2">
      <c r="A17" s="27" t="s">
        <v>15</v>
      </c>
      <c r="B17" s="23">
        <v>40</v>
      </c>
      <c r="C17" s="25"/>
      <c r="D17" s="25">
        <v>33</v>
      </c>
      <c r="E17" s="25"/>
      <c r="F17" s="25">
        <v>15</v>
      </c>
      <c r="G17" s="28"/>
    </row>
    <row r="18" spans="1:7" x14ac:dyDescent="0.2">
      <c r="A18" s="29" t="s">
        <v>16</v>
      </c>
      <c r="B18" s="23">
        <v>83</v>
      </c>
      <c r="C18" s="24"/>
      <c r="D18" s="25">
        <v>93</v>
      </c>
      <c r="E18" s="25"/>
      <c r="F18" s="25">
        <v>87</v>
      </c>
      <c r="G18" s="26"/>
    </row>
    <row r="19" spans="1:7" x14ac:dyDescent="0.2">
      <c r="A19" s="29" t="s">
        <v>17</v>
      </c>
      <c r="B19" s="23">
        <v>8</v>
      </c>
      <c r="C19" s="24"/>
      <c r="D19" s="25">
        <v>4</v>
      </c>
      <c r="E19" s="25"/>
      <c r="F19" s="25">
        <v>2</v>
      </c>
      <c r="G19" s="26"/>
    </row>
    <row r="20" spans="1:7" x14ac:dyDescent="0.2">
      <c r="A20" s="29" t="s">
        <v>18</v>
      </c>
      <c r="B20" s="23">
        <v>14</v>
      </c>
      <c r="C20" s="24"/>
      <c r="D20" s="25">
        <v>32</v>
      </c>
      <c r="E20" s="25"/>
      <c r="F20" s="25">
        <v>15</v>
      </c>
      <c r="G20" s="26"/>
    </row>
    <row r="21" spans="1:7" x14ac:dyDescent="0.2">
      <c r="A21" s="29" t="s">
        <v>19</v>
      </c>
      <c r="B21" s="23">
        <v>105</v>
      </c>
      <c r="C21" s="24"/>
      <c r="D21" s="25">
        <v>128</v>
      </c>
      <c r="E21" s="25"/>
      <c r="F21" s="25">
        <v>137</v>
      </c>
      <c r="G21" s="26"/>
    </row>
    <row r="22" spans="1:7" x14ac:dyDescent="0.2">
      <c r="A22" s="29" t="s">
        <v>20</v>
      </c>
      <c r="B22" s="23">
        <v>63</v>
      </c>
      <c r="C22" s="24"/>
      <c r="D22" s="25">
        <v>69</v>
      </c>
      <c r="E22" s="25"/>
      <c r="F22" s="25">
        <v>64</v>
      </c>
      <c r="G22" s="26"/>
    </row>
    <row r="23" spans="1:7" x14ac:dyDescent="0.2">
      <c r="A23" s="30" t="s">
        <v>21</v>
      </c>
      <c r="B23" s="23">
        <v>238</v>
      </c>
      <c r="C23" s="24"/>
      <c r="D23" s="25">
        <v>278</v>
      </c>
      <c r="E23" s="25"/>
      <c r="F23" s="25">
        <v>263</v>
      </c>
      <c r="G23" s="26"/>
    </row>
    <row r="24" spans="1:7" x14ac:dyDescent="0.2">
      <c r="A24" s="31" t="s">
        <v>22</v>
      </c>
      <c r="B24" s="32">
        <v>6.7756078118772418</v>
      </c>
      <c r="C24" s="33"/>
      <c r="D24" s="34">
        <v>8.0610084959549972</v>
      </c>
      <c r="E24" s="34"/>
      <c r="F24" s="34">
        <v>7.5134270369100671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104617</v>
      </c>
      <c r="C30" s="52"/>
      <c r="D30" s="52">
        <v>19813</v>
      </c>
      <c r="E30" s="52"/>
      <c r="F30" s="52">
        <v>84804</v>
      </c>
      <c r="G30" s="16"/>
    </row>
    <row r="31" spans="1:7" x14ac:dyDescent="0.2">
      <c r="A31" s="17" t="s">
        <v>7</v>
      </c>
      <c r="B31" s="23">
        <v>5.7342496917327015</v>
      </c>
      <c r="C31" s="19"/>
      <c r="D31" s="19">
        <v>8.3934790289204066</v>
      </c>
      <c r="E31" s="19"/>
      <c r="F31" s="19">
        <v>5.1129663695108718</v>
      </c>
      <c r="G31" s="20"/>
    </row>
    <row r="32" spans="1:7" x14ac:dyDescent="0.2">
      <c r="A32" s="17" t="s">
        <v>8</v>
      </c>
      <c r="B32" s="18">
        <v>2.8217211351883535</v>
      </c>
      <c r="C32" s="19"/>
      <c r="D32" s="19">
        <v>4.2547822136980766</v>
      </c>
      <c r="E32" s="19"/>
      <c r="F32" s="19">
        <v>2.4869109947643979</v>
      </c>
      <c r="G32" s="20"/>
    </row>
    <row r="33" spans="1:8" x14ac:dyDescent="0.2">
      <c r="A33" s="17" t="s">
        <v>9</v>
      </c>
      <c r="B33" s="18">
        <v>1.1900551535601289</v>
      </c>
      <c r="C33" s="19"/>
      <c r="D33" s="19">
        <v>1.5696764750416394</v>
      </c>
      <c r="E33" s="19"/>
      <c r="F33" s="19">
        <v>1.10136314324796</v>
      </c>
      <c r="G33" s="20"/>
    </row>
    <row r="34" spans="1:8" x14ac:dyDescent="0.2">
      <c r="A34" s="21" t="s">
        <v>10</v>
      </c>
      <c r="B34" s="18">
        <v>6.8507030406148139</v>
      </c>
      <c r="C34" s="19"/>
      <c r="D34" s="19">
        <v>9.8117397668197643</v>
      </c>
      <c r="E34" s="19"/>
      <c r="F34" s="19">
        <v>6.1589075986981747</v>
      </c>
      <c r="G34" s="20"/>
    </row>
    <row r="35" spans="1:8" x14ac:dyDescent="0.2">
      <c r="A35" s="17" t="s">
        <v>11</v>
      </c>
      <c r="B35" s="18">
        <v>6.9434221971572496</v>
      </c>
      <c r="C35" s="19"/>
      <c r="D35" s="19">
        <v>10.00858022510473</v>
      </c>
      <c r="E35" s="19"/>
      <c r="F35" s="19">
        <v>6.2273005990283474</v>
      </c>
      <c r="G35" s="20"/>
    </row>
    <row r="36" spans="1:8" x14ac:dyDescent="0.2">
      <c r="A36" s="17" t="s">
        <v>12</v>
      </c>
      <c r="B36" s="18">
        <v>10.531387665198238</v>
      </c>
      <c r="C36" s="19"/>
      <c r="D36" s="19">
        <v>8.6737266767523948</v>
      </c>
      <c r="E36" s="19"/>
      <c r="F36" s="19">
        <v>11.228933914031433</v>
      </c>
      <c r="G36" s="20"/>
    </row>
    <row r="37" spans="1:8" x14ac:dyDescent="0.2">
      <c r="A37" s="17" t="s">
        <v>13</v>
      </c>
      <c r="B37" s="18">
        <v>5.7074853991225138</v>
      </c>
      <c r="C37" s="53"/>
      <c r="D37" s="19">
        <v>8.3833846464442541</v>
      </c>
      <c r="E37" s="39"/>
      <c r="F37" s="19">
        <v>5.0823074383283808</v>
      </c>
      <c r="G37" s="54"/>
    </row>
    <row r="38" spans="1:8" x14ac:dyDescent="0.2">
      <c r="A38" s="22" t="s">
        <v>14</v>
      </c>
      <c r="B38" s="23">
        <v>112</v>
      </c>
      <c r="C38" s="24"/>
      <c r="D38" s="25">
        <v>33</v>
      </c>
      <c r="E38" s="25"/>
      <c r="F38" s="25">
        <v>79</v>
      </c>
      <c r="G38" s="26"/>
    </row>
    <row r="39" spans="1:8" x14ac:dyDescent="0.2">
      <c r="A39" s="27" t="s">
        <v>15</v>
      </c>
      <c r="B39" s="23">
        <v>88</v>
      </c>
      <c r="C39" s="25"/>
      <c r="D39" s="25">
        <v>21</v>
      </c>
      <c r="E39" s="25"/>
      <c r="F39" s="25">
        <v>67</v>
      </c>
      <c r="G39" s="28"/>
    </row>
    <row r="40" spans="1:8" x14ac:dyDescent="0.2">
      <c r="A40" s="29" t="s">
        <v>16</v>
      </c>
      <c r="B40" s="23">
        <v>263</v>
      </c>
      <c r="C40" s="24"/>
      <c r="D40" s="25">
        <v>53</v>
      </c>
      <c r="E40" s="25"/>
      <c r="F40" s="25">
        <v>210</v>
      </c>
      <c r="G40" s="26"/>
    </row>
    <row r="41" spans="1:8" x14ac:dyDescent="0.2">
      <c r="A41" s="55" t="s">
        <v>17</v>
      </c>
      <c r="B41" s="23">
        <v>14</v>
      </c>
      <c r="C41" s="24"/>
      <c r="D41" s="25">
        <v>4</v>
      </c>
      <c r="E41" s="25"/>
      <c r="F41" s="25">
        <v>10</v>
      </c>
      <c r="G41" s="26"/>
    </row>
    <row r="42" spans="1:8" x14ac:dyDescent="0.2">
      <c r="A42" s="55" t="s">
        <v>18</v>
      </c>
      <c r="B42" s="23">
        <v>61</v>
      </c>
      <c r="C42" s="24"/>
      <c r="D42" s="25">
        <v>11</v>
      </c>
      <c r="E42" s="25"/>
      <c r="F42" s="25">
        <v>50</v>
      </c>
      <c r="G42" s="26"/>
    </row>
    <row r="43" spans="1:8" x14ac:dyDescent="0.2">
      <c r="A43" s="55" t="s">
        <v>19</v>
      </c>
      <c r="B43" s="23">
        <v>370</v>
      </c>
      <c r="C43" s="24"/>
      <c r="D43" s="25">
        <v>70</v>
      </c>
      <c r="E43" s="25"/>
      <c r="F43" s="25">
        <v>300</v>
      </c>
      <c r="G43" s="26"/>
    </row>
    <row r="44" spans="1:8" x14ac:dyDescent="0.2">
      <c r="A44" s="55" t="s">
        <v>20</v>
      </c>
      <c r="B44" s="23">
        <v>196</v>
      </c>
      <c r="C44" s="24"/>
      <c r="D44" s="25">
        <v>38</v>
      </c>
      <c r="E44" s="25"/>
      <c r="F44" s="25">
        <v>158</v>
      </c>
      <c r="G44" s="26"/>
      <c r="H44" s="56"/>
    </row>
    <row r="45" spans="1:8" x14ac:dyDescent="0.2">
      <c r="A45" s="30" t="s">
        <v>21</v>
      </c>
      <c r="B45" s="23">
        <v>779</v>
      </c>
      <c r="C45" s="24"/>
      <c r="D45" s="25">
        <v>176</v>
      </c>
      <c r="E45" s="25"/>
      <c r="F45" s="25">
        <v>603</v>
      </c>
      <c r="G45" s="26"/>
    </row>
    <row r="46" spans="1:8" x14ac:dyDescent="0.2">
      <c r="A46" s="57" t="s">
        <v>22</v>
      </c>
      <c r="B46" s="32">
        <v>7.4462085511914893</v>
      </c>
      <c r="C46" s="33"/>
      <c r="D46" s="34">
        <v>8.883056579013779</v>
      </c>
      <c r="E46" s="34"/>
      <c r="F46" s="34">
        <v>7.1105136550162724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26084</v>
      </c>
      <c r="C50" s="52">
        <v>24732</v>
      </c>
      <c r="D50" s="52">
        <v>23650</v>
      </c>
      <c r="E50" s="52">
        <v>14738</v>
      </c>
      <c r="F50" s="52">
        <v>14767</v>
      </c>
      <c r="G50" s="63">
        <v>646</v>
      </c>
    </row>
    <row r="51" spans="1:7" x14ac:dyDescent="0.2">
      <c r="A51" s="17" t="s">
        <v>7</v>
      </c>
      <c r="B51" s="18">
        <v>7.4528446557276489</v>
      </c>
      <c r="C51" s="19">
        <v>5.4140384926411125</v>
      </c>
      <c r="D51" s="19">
        <v>5.1247357293868925</v>
      </c>
      <c r="E51" s="19">
        <v>5.0821006920884786</v>
      </c>
      <c r="F51" s="19">
        <v>4.8892801516895785</v>
      </c>
      <c r="G51" s="64">
        <v>5.1083591331269353</v>
      </c>
    </row>
    <row r="52" spans="1:7" x14ac:dyDescent="0.2">
      <c r="A52" s="17" t="s">
        <v>8</v>
      </c>
      <c r="B52" s="18">
        <v>3.5999079895721513</v>
      </c>
      <c r="C52" s="19">
        <v>2.5756105450428595</v>
      </c>
      <c r="D52" s="19">
        <v>2.4312896405919662</v>
      </c>
      <c r="E52" s="19">
        <v>2.7072872845704978</v>
      </c>
      <c r="F52" s="19">
        <v>2.6139364799891651</v>
      </c>
      <c r="G52" s="64">
        <v>2.4767801857585141</v>
      </c>
    </row>
    <row r="53" spans="1:7" x14ac:dyDescent="0.2">
      <c r="A53" s="17" t="s">
        <v>9</v>
      </c>
      <c r="B53" s="18">
        <v>1.3494862751111794</v>
      </c>
      <c r="C53" s="19">
        <v>1.2776969108846838</v>
      </c>
      <c r="D53" s="19">
        <v>1.1543340380549683</v>
      </c>
      <c r="E53" s="19">
        <v>0.9702809065002036</v>
      </c>
      <c r="F53" s="19">
        <v>1.0428658495293559</v>
      </c>
      <c r="G53" s="64">
        <v>1.0835913312693499</v>
      </c>
    </row>
    <row r="54" spans="1:7" x14ac:dyDescent="0.2">
      <c r="A54" s="21" t="s">
        <v>10</v>
      </c>
      <c r="B54" s="18">
        <v>8.6758165925471555</v>
      </c>
      <c r="C54" s="19">
        <v>6.6310852337053214</v>
      </c>
      <c r="D54" s="19">
        <v>6.2156448202959833</v>
      </c>
      <c r="E54" s="19">
        <v>6.0116705116026594</v>
      </c>
      <c r="F54" s="19">
        <v>5.8847430080585088</v>
      </c>
      <c r="G54" s="64">
        <v>6.0371517027863781</v>
      </c>
    </row>
    <row r="55" spans="1:7" x14ac:dyDescent="0.2">
      <c r="A55" s="17" t="s">
        <v>11</v>
      </c>
      <c r="B55" s="18">
        <v>8.8713387517251956</v>
      </c>
      <c r="C55" s="19">
        <v>6.699822092835193</v>
      </c>
      <c r="D55" s="19">
        <v>6.2832980972515857</v>
      </c>
      <c r="E55" s="19">
        <v>6.0659519609173564</v>
      </c>
      <c r="F55" s="19">
        <v>5.9186022888873842</v>
      </c>
      <c r="G55" s="64">
        <v>6.0371517027863781</v>
      </c>
    </row>
    <row r="56" spans="1:7" x14ac:dyDescent="0.2">
      <c r="A56" s="17" t="s">
        <v>12</v>
      </c>
      <c r="B56" s="18">
        <v>6.0501296456352636</v>
      </c>
      <c r="C56" s="19">
        <v>8.8111044055522036</v>
      </c>
      <c r="D56" s="19">
        <v>12.71870794078062</v>
      </c>
      <c r="E56" s="19">
        <v>15.436241610738255</v>
      </c>
      <c r="F56" s="19">
        <v>16.933638443935926</v>
      </c>
      <c r="G56" s="64">
        <v>10.256410256410257</v>
      </c>
    </row>
    <row r="57" spans="1:7" x14ac:dyDescent="0.2">
      <c r="A57" s="17" t="s">
        <v>13</v>
      </c>
      <c r="B57" s="18">
        <v>7.4988498696518935</v>
      </c>
      <c r="C57" s="19">
        <v>5.3736050460941289</v>
      </c>
      <c r="D57" s="19">
        <v>5.0486257928118397</v>
      </c>
      <c r="E57" s="19">
        <v>5.0346044239381191</v>
      </c>
      <c r="F57" s="19">
        <v>4.8554208708607032</v>
      </c>
      <c r="G57" s="64">
        <v>5.1083591331269353</v>
      </c>
    </row>
    <row r="58" spans="1:7" x14ac:dyDescent="0.2">
      <c r="A58" s="22" t="s">
        <v>14</v>
      </c>
      <c r="B58" s="23">
        <v>23</v>
      </c>
      <c r="C58" s="25">
        <v>29</v>
      </c>
      <c r="D58" s="25">
        <v>27</v>
      </c>
      <c r="E58" s="25">
        <v>20</v>
      </c>
      <c r="F58" s="25">
        <v>12</v>
      </c>
      <c r="G58" s="65">
        <v>1</v>
      </c>
    </row>
    <row r="59" spans="1:7" x14ac:dyDescent="0.2">
      <c r="A59" s="66" t="s">
        <v>15</v>
      </c>
      <c r="B59" s="23">
        <v>15</v>
      </c>
      <c r="C59" s="25">
        <v>19</v>
      </c>
      <c r="D59" s="25">
        <v>18</v>
      </c>
      <c r="E59" s="25">
        <v>16</v>
      </c>
      <c r="F59" s="25">
        <v>19</v>
      </c>
      <c r="G59" s="65">
        <v>1</v>
      </c>
    </row>
    <row r="60" spans="1:7" x14ac:dyDescent="0.2">
      <c r="A60" s="29" t="s">
        <v>16</v>
      </c>
      <c r="B60" s="23">
        <v>45</v>
      </c>
      <c r="C60" s="25">
        <v>41</v>
      </c>
      <c r="D60" s="25">
        <v>61</v>
      </c>
      <c r="E60" s="25">
        <v>48</v>
      </c>
      <c r="F60" s="25">
        <v>66</v>
      </c>
      <c r="G60" s="65">
        <v>2</v>
      </c>
    </row>
    <row r="61" spans="1:7" x14ac:dyDescent="0.2">
      <c r="A61" s="29" t="s">
        <v>17</v>
      </c>
      <c r="B61" s="23">
        <v>6</v>
      </c>
      <c r="C61" s="25">
        <v>2</v>
      </c>
      <c r="D61" s="25">
        <v>4</v>
      </c>
      <c r="E61" s="25">
        <v>0</v>
      </c>
      <c r="F61" s="25">
        <v>2</v>
      </c>
      <c r="G61" s="65">
        <v>0</v>
      </c>
    </row>
    <row r="62" spans="1:7" x14ac:dyDescent="0.2">
      <c r="A62" s="29" t="s">
        <v>18</v>
      </c>
      <c r="B62" s="23">
        <v>10</v>
      </c>
      <c r="C62" s="25">
        <v>10</v>
      </c>
      <c r="D62" s="25">
        <v>17</v>
      </c>
      <c r="E62" s="25">
        <v>11</v>
      </c>
      <c r="F62" s="25">
        <v>13</v>
      </c>
      <c r="G62" s="65">
        <v>0</v>
      </c>
    </row>
    <row r="63" spans="1:7" x14ac:dyDescent="0.2">
      <c r="A63" s="29" t="s">
        <v>19</v>
      </c>
      <c r="B63" s="23">
        <v>57</v>
      </c>
      <c r="C63" s="25">
        <v>70</v>
      </c>
      <c r="D63" s="25">
        <v>86</v>
      </c>
      <c r="E63" s="25">
        <v>72</v>
      </c>
      <c r="F63" s="25">
        <v>83</v>
      </c>
      <c r="G63" s="65">
        <v>2</v>
      </c>
    </row>
    <row r="64" spans="1:7" x14ac:dyDescent="0.2">
      <c r="A64" s="29" t="s">
        <v>20</v>
      </c>
      <c r="B64" s="23">
        <v>30</v>
      </c>
      <c r="C64" s="25">
        <v>32</v>
      </c>
      <c r="D64" s="25">
        <v>44</v>
      </c>
      <c r="E64" s="25">
        <v>35</v>
      </c>
      <c r="F64" s="25">
        <v>53</v>
      </c>
      <c r="G64" s="65">
        <v>2</v>
      </c>
    </row>
    <row r="65" spans="1:7" x14ac:dyDescent="0.2">
      <c r="A65" s="17" t="s">
        <v>21</v>
      </c>
      <c r="B65" s="23">
        <v>142</v>
      </c>
      <c r="C65" s="25">
        <v>151</v>
      </c>
      <c r="D65" s="25">
        <v>192</v>
      </c>
      <c r="E65" s="25">
        <v>140</v>
      </c>
      <c r="F65" s="25">
        <v>150</v>
      </c>
      <c r="G65" s="65">
        <v>4</v>
      </c>
    </row>
    <row r="66" spans="1:7" x14ac:dyDescent="0.2">
      <c r="A66" s="67" t="s">
        <v>22</v>
      </c>
      <c r="B66" s="32">
        <v>5.443950314368962</v>
      </c>
      <c r="C66" s="34">
        <v>6.1054504285945335</v>
      </c>
      <c r="D66" s="34">
        <v>8.118393234672304</v>
      </c>
      <c r="E66" s="34">
        <v>9.499253630071923</v>
      </c>
      <c r="F66" s="34">
        <v>10.157784248662558</v>
      </c>
      <c r="G66" s="68">
        <v>6.1919504643962853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12854</v>
      </c>
      <c r="C70" s="52">
        <v>2469</v>
      </c>
      <c r="D70" s="52">
        <v>2252</v>
      </c>
      <c r="E70" s="52">
        <v>1213</v>
      </c>
      <c r="F70" s="52">
        <v>994</v>
      </c>
      <c r="G70" s="63">
        <v>31</v>
      </c>
    </row>
    <row r="71" spans="1:7" x14ac:dyDescent="0.2">
      <c r="A71" s="17" t="s">
        <v>7</v>
      </c>
      <c r="B71" s="18">
        <v>8.985529796172397</v>
      </c>
      <c r="C71" s="19">
        <v>8.3839611178614817</v>
      </c>
      <c r="D71" s="19">
        <v>7.2380106571936054</v>
      </c>
      <c r="E71" s="19">
        <v>6.677658697444353</v>
      </c>
      <c r="F71" s="19">
        <v>5.4325955734406435</v>
      </c>
      <c r="G71" s="64">
        <v>9.67741935483871</v>
      </c>
    </row>
    <row r="72" spans="1:7" x14ac:dyDescent="0.2">
      <c r="A72" s="17" t="s">
        <v>8</v>
      </c>
      <c r="B72" s="18">
        <v>4.4266376225299515</v>
      </c>
      <c r="C72" s="19">
        <v>4.2122316727420008</v>
      </c>
      <c r="D72" s="19">
        <v>3.6856127886323269</v>
      </c>
      <c r="E72" s="19">
        <v>4.1220115416323164</v>
      </c>
      <c r="F72" s="19">
        <v>3.6217303822937628</v>
      </c>
      <c r="G72" s="64">
        <v>3.225806451612903</v>
      </c>
    </row>
    <row r="73" spans="1:7" x14ac:dyDescent="0.2">
      <c r="A73" s="30" t="s">
        <v>9</v>
      </c>
      <c r="B73" s="18">
        <v>1.5559358954411078</v>
      </c>
      <c r="C73" s="19">
        <v>1.8226002430133657</v>
      </c>
      <c r="D73" s="19">
        <v>1.5097690941385435</v>
      </c>
      <c r="E73" s="19">
        <v>1.1541632316570487</v>
      </c>
      <c r="F73" s="19">
        <v>1.6096579476861168</v>
      </c>
      <c r="G73" s="64">
        <v>6.4516129032258061</v>
      </c>
    </row>
    <row r="74" spans="1:7" x14ac:dyDescent="0.2">
      <c r="A74" s="30" t="s">
        <v>10</v>
      </c>
      <c r="B74" s="18">
        <v>10.401431461023806</v>
      </c>
      <c r="C74" s="19">
        <v>10.085054678007291</v>
      </c>
      <c r="D74" s="19">
        <v>8.5257548845470694</v>
      </c>
      <c r="E74" s="19">
        <v>7.6669414674361089</v>
      </c>
      <c r="F74" s="19">
        <v>6.9416498993963787</v>
      </c>
      <c r="G74" s="64">
        <v>12.903225806451612</v>
      </c>
    </row>
    <row r="75" spans="1:7" x14ac:dyDescent="0.2">
      <c r="A75" s="17" t="s">
        <v>11</v>
      </c>
      <c r="B75" s="18">
        <v>10.658160883771588</v>
      </c>
      <c r="C75" s="19">
        <v>10.166059133252329</v>
      </c>
      <c r="D75" s="19">
        <v>8.6589698046181169</v>
      </c>
      <c r="E75" s="19">
        <v>7.7493816982687553</v>
      </c>
      <c r="F75" s="19">
        <v>6.9416498993963787</v>
      </c>
      <c r="G75" s="64">
        <v>12.903225806451612</v>
      </c>
    </row>
    <row r="76" spans="1:7" x14ac:dyDescent="0.2">
      <c r="A76" s="17" t="s">
        <v>12</v>
      </c>
      <c r="B76" s="18">
        <v>5.6934306569343063</v>
      </c>
      <c r="C76" s="19">
        <v>8.764940239043824</v>
      </c>
      <c r="D76" s="19">
        <v>15.897435897435898</v>
      </c>
      <c r="E76" s="19">
        <v>23.404255319148938</v>
      </c>
      <c r="F76" s="19">
        <v>27.536231884057973</v>
      </c>
      <c r="G76" s="64">
        <v>0</v>
      </c>
    </row>
    <row r="77" spans="1:7" x14ac:dyDescent="0.2">
      <c r="A77" s="17" t="s">
        <v>13</v>
      </c>
      <c r="B77" s="18">
        <v>9.0477672319900417</v>
      </c>
      <c r="C77" s="19">
        <v>8.3029566626164435</v>
      </c>
      <c r="D77" s="19">
        <v>6.9715808170515094</v>
      </c>
      <c r="E77" s="19">
        <v>6.5127782357790602</v>
      </c>
      <c r="F77" s="19">
        <v>5.4325955734406435</v>
      </c>
      <c r="G77" s="64">
        <v>9.67741935483871</v>
      </c>
    </row>
    <row r="78" spans="1:7" x14ac:dyDescent="0.2">
      <c r="A78" s="22" t="s">
        <v>14</v>
      </c>
      <c r="B78" s="23">
        <v>16</v>
      </c>
      <c r="C78" s="25">
        <v>5</v>
      </c>
      <c r="D78" s="25">
        <v>6</v>
      </c>
      <c r="E78" s="25">
        <v>4</v>
      </c>
      <c r="F78" s="25">
        <v>2</v>
      </c>
      <c r="G78" s="65">
        <v>0</v>
      </c>
    </row>
    <row r="79" spans="1:7" x14ac:dyDescent="0.2">
      <c r="A79" s="27" t="s">
        <v>15</v>
      </c>
      <c r="B79" s="23">
        <v>9</v>
      </c>
      <c r="C79" s="25">
        <v>2</v>
      </c>
      <c r="D79" s="25">
        <v>3</v>
      </c>
      <c r="E79" s="25">
        <v>3</v>
      </c>
      <c r="F79" s="25">
        <v>4</v>
      </c>
      <c r="G79" s="65">
        <v>0</v>
      </c>
    </row>
    <row r="80" spans="1:7" x14ac:dyDescent="0.2">
      <c r="A80" s="29" t="s">
        <v>16</v>
      </c>
      <c r="B80" s="23">
        <v>23</v>
      </c>
      <c r="C80" s="25">
        <v>4</v>
      </c>
      <c r="D80" s="25">
        <v>11</v>
      </c>
      <c r="E80" s="25">
        <v>7</v>
      </c>
      <c r="F80" s="25">
        <v>8</v>
      </c>
      <c r="G80" s="65">
        <v>0</v>
      </c>
    </row>
    <row r="81" spans="1:7" x14ac:dyDescent="0.2">
      <c r="A81" s="29" t="s">
        <v>17</v>
      </c>
      <c r="B81" s="23">
        <v>2</v>
      </c>
      <c r="C81" s="25">
        <v>0</v>
      </c>
      <c r="D81" s="25">
        <v>2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6</v>
      </c>
      <c r="C82" s="25">
        <v>2</v>
      </c>
      <c r="D82" s="25">
        <v>3</v>
      </c>
      <c r="E82" s="25">
        <v>0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28</v>
      </c>
      <c r="C83" s="25">
        <v>10</v>
      </c>
      <c r="D83" s="25">
        <v>12</v>
      </c>
      <c r="E83" s="25">
        <v>11</v>
      </c>
      <c r="F83" s="25">
        <v>9</v>
      </c>
      <c r="G83" s="65">
        <v>0</v>
      </c>
    </row>
    <row r="84" spans="1:7" x14ac:dyDescent="0.2">
      <c r="A84" s="29" t="s">
        <v>20</v>
      </c>
      <c r="B84" s="23">
        <v>13</v>
      </c>
      <c r="C84" s="25">
        <v>4</v>
      </c>
      <c r="D84" s="25">
        <v>8</v>
      </c>
      <c r="E84" s="25">
        <v>6</v>
      </c>
      <c r="F84" s="25">
        <v>7</v>
      </c>
      <c r="G84" s="65">
        <v>0</v>
      </c>
    </row>
    <row r="85" spans="1:7" x14ac:dyDescent="0.2">
      <c r="A85" s="76" t="s">
        <v>21</v>
      </c>
      <c r="B85" s="23">
        <v>80</v>
      </c>
      <c r="C85" s="25">
        <v>22</v>
      </c>
      <c r="D85" s="25">
        <v>32</v>
      </c>
      <c r="E85" s="25">
        <v>22</v>
      </c>
      <c r="F85" s="25">
        <v>20</v>
      </c>
      <c r="G85" s="65">
        <v>0</v>
      </c>
    </row>
    <row r="86" spans="1:7" x14ac:dyDescent="0.2">
      <c r="A86" s="17" t="s">
        <v>22</v>
      </c>
      <c r="B86" s="18">
        <v>6.2237435817644311</v>
      </c>
      <c r="C86" s="19">
        <v>8.9104900769542326</v>
      </c>
      <c r="D86" s="19">
        <v>14.209591474245116</v>
      </c>
      <c r="E86" s="19">
        <v>18.136850783182194</v>
      </c>
      <c r="F86" s="19">
        <v>20.120724346076457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13230</v>
      </c>
      <c r="C90" s="15">
        <v>22263</v>
      </c>
      <c r="D90" s="15">
        <v>21398</v>
      </c>
      <c r="E90" s="15">
        <v>13525</v>
      </c>
      <c r="F90" s="15">
        <v>13773</v>
      </c>
      <c r="G90" s="79">
        <v>615</v>
      </c>
    </row>
    <row r="91" spans="1:7" x14ac:dyDescent="0.2">
      <c r="A91" s="76" t="s">
        <v>7</v>
      </c>
      <c r="B91" s="18">
        <v>5.9637188208616783</v>
      </c>
      <c r="C91" s="19">
        <v>5.0846696312266992</v>
      </c>
      <c r="D91" s="19">
        <v>4.9023273203103095</v>
      </c>
      <c r="E91" s="19">
        <v>4.9390018484288358</v>
      </c>
      <c r="F91" s="19">
        <v>4.8500689755318378</v>
      </c>
      <c r="G91" s="64">
        <v>4.8780487804878048</v>
      </c>
    </row>
    <row r="92" spans="1:7" x14ac:dyDescent="0.2">
      <c r="A92" s="76" t="s">
        <v>8</v>
      </c>
      <c r="B92" s="18">
        <v>2.796674225245654</v>
      </c>
      <c r="C92" s="19">
        <v>2.3941068139963169</v>
      </c>
      <c r="D92" s="19">
        <v>2.2992803065707075</v>
      </c>
      <c r="E92" s="19">
        <v>2.5804066543438076</v>
      </c>
      <c r="F92" s="19">
        <v>2.5412038045451246</v>
      </c>
      <c r="G92" s="64">
        <v>2.4390243902439024</v>
      </c>
    </row>
    <row r="93" spans="1:7" x14ac:dyDescent="0.2">
      <c r="A93" s="76" t="s">
        <v>9</v>
      </c>
      <c r="B93" s="18">
        <v>1.1489040060468632</v>
      </c>
      <c r="C93" s="19">
        <v>1.2172663163095718</v>
      </c>
      <c r="D93" s="19">
        <v>1.1169268155902421</v>
      </c>
      <c r="E93" s="19">
        <v>0.95378927911275413</v>
      </c>
      <c r="F93" s="19">
        <v>1.001960357220649</v>
      </c>
      <c r="G93" s="64">
        <v>0.81300813008130079</v>
      </c>
    </row>
    <row r="94" spans="1:7" x14ac:dyDescent="0.2">
      <c r="A94" s="76" t="s">
        <v>10</v>
      </c>
      <c r="B94" s="18">
        <v>6.9992441421012845</v>
      </c>
      <c r="C94" s="19">
        <v>6.2480348560391681</v>
      </c>
      <c r="D94" s="19">
        <v>5.9725207963361058</v>
      </c>
      <c r="E94" s="19">
        <v>5.8632162661737519</v>
      </c>
      <c r="F94" s="19">
        <v>5.8084658389602843</v>
      </c>
      <c r="G94" s="64">
        <v>5.691056910569106</v>
      </c>
    </row>
    <row r="95" spans="1:7" x14ac:dyDescent="0.2">
      <c r="A95" s="76" t="s">
        <v>11</v>
      </c>
      <c r="B95" s="18">
        <v>7.1352985638699922</v>
      </c>
      <c r="C95" s="19">
        <v>6.3154112204105468</v>
      </c>
      <c r="D95" s="19">
        <v>6.0332741377698849</v>
      </c>
      <c r="E95" s="19">
        <v>5.9149722735674679</v>
      </c>
      <c r="F95" s="19">
        <v>5.8447687504537864</v>
      </c>
      <c r="G95" s="64">
        <v>5.691056910569106</v>
      </c>
    </row>
    <row r="96" spans="1:7" x14ac:dyDescent="0.2">
      <c r="A96" s="76" t="s">
        <v>12</v>
      </c>
      <c r="B96" s="18">
        <v>6.5677966101694913</v>
      </c>
      <c r="C96" s="19">
        <v>8.8193456614509245</v>
      </c>
      <c r="D96" s="19">
        <v>12.238574748257165</v>
      </c>
      <c r="E96" s="19">
        <v>14.5</v>
      </c>
      <c r="F96" s="19">
        <v>16.024844720496894</v>
      </c>
      <c r="G96" s="64">
        <v>11.428571428571429</v>
      </c>
    </row>
    <row r="97" spans="1:7" x14ac:dyDescent="0.2">
      <c r="A97" s="76" t="s">
        <v>13</v>
      </c>
      <c r="B97" s="18">
        <v>5.9939531368102799</v>
      </c>
      <c r="C97" s="19">
        <v>5.0487355702286303</v>
      </c>
      <c r="D97" s="19">
        <v>4.8462473128329746</v>
      </c>
      <c r="E97" s="19">
        <v>4.9020332717190387</v>
      </c>
      <c r="F97" s="19">
        <v>4.8137660640383357</v>
      </c>
      <c r="G97" s="64">
        <v>4.8780487804878048</v>
      </c>
    </row>
    <row r="98" spans="1:7" x14ac:dyDescent="0.2">
      <c r="A98" s="80" t="s">
        <v>14</v>
      </c>
      <c r="B98" s="23">
        <v>7</v>
      </c>
      <c r="C98" s="25">
        <v>24</v>
      </c>
      <c r="D98" s="25">
        <v>21</v>
      </c>
      <c r="E98" s="25">
        <v>16</v>
      </c>
      <c r="F98" s="25">
        <v>10</v>
      </c>
      <c r="G98" s="65">
        <v>1</v>
      </c>
    </row>
    <row r="99" spans="1:7" x14ac:dyDescent="0.2">
      <c r="A99" s="81" t="s">
        <v>15</v>
      </c>
      <c r="B99" s="23">
        <v>6</v>
      </c>
      <c r="C99" s="25">
        <v>17</v>
      </c>
      <c r="D99" s="25">
        <v>15</v>
      </c>
      <c r="E99" s="25">
        <v>13</v>
      </c>
      <c r="F99" s="25">
        <v>15</v>
      </c>
      <c r="G99" s="65">
        <v>1</v>
      </c>
    </row>
    <row r="100" spans="1:7" x14ac:dyDescent="0.2">
      <c r="A100" s="82" t="s">
        <v>16</v>
      </c>
      <c r="B100" s="23">
        <v>22</v>
      </c>
      <c r="C100" s="25">
        <v>37</v>
      </c>
      <c r="D100" s="25">
        <v>50</v>
      </c>
      <c r="E100" s="25">
        <v>41</v>
      </c>
      <c r="F100" s="25">
        <v>58</v>
      </c>
      <c r="G100" s="65">
        <v>2</v>
      </c>
    </row>
    <row r="101" spans="1:7" x14ac:dyDescent="0.2">
      <c r="A101" s="82" t="s">
        <v>17</v>
      </c>
      <c r="B101" s="23">
        <v>4</v>
      </c>
      <c r="C101" s="25">
        <v>2</v>
      </c>
      <c r="D101" s="25">
        <v>2</v>
      </c>
      <c r="E101" s="25">
        <v>0</v>
      </c>
      <c r="F101" s="25">
        <v>2</v>
      </c>
      <c r="G101" s="65">
        <v>0</v>
      </c>
    </row>
    <row r="102" spans="1:7" x14ac:dyDescent="0.2">
      <c r="A102" s="82" t="s">
        <v>18</v>
      </c>
      <c r="B102" s="23">
        <v>4</v>
      </c>
      <c r="C102" s="25">
        <v>8</v>
      </c>
      <c r="D102" s="25">
        <v>14</v>
      </c>
      <c r="E102" s="25">
        <v>11</v>
      </c>
      <c r="F102" s="25">
        <v>13</v>
      </c>
      <c r="G102" s="65">
        <v>0</v>
      </c>
    </row>
    <row r="103" spans="1:7" x14ac:dyDescent="0.2">
      <c r="A103" s="82" t="s">
        <v>19</v>
      </c>
      <c r="B103" s="23">
        <v>29</v>
      </c>
      <c r="C103" s="25">
        <v>60</v>
      </c>
      <c r="D103" s="25">
        <v>74</v>
      </c>
      <c r="E103" s="25">
        <v>61</v>
      </c>
      <c r="F103" s="25">
        <v>74</v>
      </c>
      <c r="G103" s="65">
        <v>2</v>
      </c>
    </row>
    <row r="104" spans="1:7" x14ac:dyDescent="0.2">
      <c r="A104" s="82" t="s">
        <v>20</v>
      </c>
      <c r="B104" s="23">
        <v>17</v>
      </c>
      <c r="C104" s="25">
        <v>28</v>
      </c>
      <c r="D104" s="25">
        <v>36</v>
      </c>
      <c r="E104" s="25">
        <v>29</v>
      </c>
      <c r="F104" s="25">
        <v>46</v>
      </c>
      <c r="G104" s="65">
        <v>2</v>
      </c>
    </row>
    <row r="105" spans="1:7" x14ac:dyDescent="0.2">
      <c r="A105" s="76" t="s">
        <v>21</v>
      </c>
      <c r="B105" s="23">
        <v>62</v>
      </c>
      <c r="C105" s="25">
        <v>129</v>
      </c>
      <c r="D105" s="25">
        <v>160</v>
      </c>
      <c r="E105" s="25">
        <v>118</v>
      </c>
      <c r="F105" s="25">
        <v>130</v>
      </c>
      <c r="G105" s="65">
        <v>4</v>
      </c>
    </row>
    <row r="106" spans="1:7" ht="12.75" customHeight="1" x14ac:dyDescent="0.2">
      <c r="A106" s="83" t="s">
        <v>22</v>
      </c>
      <c r="B106" s="32">
        <v>4.6863189720332574</v>
      </c>
      <c r="C106" s="34">
        <v>5.7943673359385528</v>
      </c>
      <c r="D106" s="34">
        <v>7.4773343303112441</v>
      </c>
      <c r="E106" s="34">
        <v>8.7245841035120151</v>
      </c>
      <c r="F106" s="34">
        <v>9.4387569883104625</v>
      </c>
      <c r="G106" s="68">
        <v>6.5040650406504064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49 -Maine et Loire</vt:lpstr>
      <vt:lpstr>Range491</vt:lpstr>
      <vt:lpstr>Range492</vt:lpstr>
      <vt:lpstr>Range493</vt:lpstr>
      <vt:lpstr>Range494</vt:lpstr>
      <vt:lpstr>Range495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2013-05-21T15:11:42Z</dcterms:created>
  <dcterms:modified xsi:type="dcterms:W3CDTF">2013-05-21T15:11:42Z</dcterms:modified>
</cp:coreProperties>
</file>