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72-Martiniqu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21">'972-Martinique'!$B$7:$G$24</definedName>
    <definedName name="Range9722">'972-Martinique'!$B$29:$G$46</definedName>
    <definedName name="Range9723">'972-Martinique'!$B$49:$G$66</definedName>
    <definedName name="Range9724">'972-Martinique'!$B$69:$G$86</definedName>
    <definedName name="Range9725">'972-Martinique'!$B$89:$G$106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<sst xmlns="http://schemas.openxmlformats.org/spreadsheetml/2006/main" count="120" uniqueCount="40">
  <si>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972-Martinique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</si>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</sst>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15150</v>
      </c>
      <c r="C8" s="15"/>
      <c r="D8" s="15">
        <v>14408</v>
      </c>
      <c r="E8" s="15"/>
      <c r="F8" s="15">
        <v>15738</v>
      </c>
      <c r="G8" s="16"/>
    </row>
    <row r="9" spans="1:8" x14ac:dyDescent="0.2">
      <c r="A9" s="17" t="s">
        <v>7</v>
      </c>
      <c r="B9" s="18">
        <v>9.4785478547854787</v>
      </c>
      <c r="C9" s="19"/>
      <c r="D9" s="19">
        <v>8.6202109938922824</v>
      </c>
      <c r="E9" s="19"/>
      <c r="F9" s="19">
        <v>8.2475536917016132</v>
      </c>
      <c r="G9" s="20"/>
    </row>
    <row r="10" spans="1:8" x14ac:dyDescent="0.2">
      <c r="A10" s="17" t="s">
        <v>8</v>
      </c>
      <c r="B10" s="18">
        <v>5.0495049504950495</v>
      </c>
      <c r="C10" s="19"/>
      <c r="D10" s="19">
        <v>4.5738478622987229</v>
      </c>
      <c r="E10" s="19"/>
      <c r="F10" s="19">
        <v>4.2063794637183882</v>
      </c>
      <c r="G10" s="20"/>
    </row>
    <row r="11" spans="1:8" x14ac:dyDescent="0.2">
      <c r="A11" s="17" t="s">
        <v>9</v>
      </c>
      <c r="B11" s="18">
        <v>2.1716171617161715</v>
      </c>
      <c r="C11" s="19"/>
      <c r="D11" s="19">
        <v>1.9780677401443643</v>
      </c>
      <c r="E11" s="19"/>
      <c r="F11" s="19">
        <v>2.0078790189350615</v>
      </c>
      <c r="G11" s="20"/>
    </row>
    <row r="12" spans="1:8" x14ac:dyDescent="0.2">
      <c r="A12" s="21" t="s">
        <v>10</v>
      </c>
      <c r="B12" s="18">
        <v>11.498349834983498</v>
      </c>
      <c r="C12" s="19"/>
      <c r="D12" s="19">
        <v>10.438645197112715</v>
      </c>
      <c r="E12" s="19"/>
      <c r="F12" s="19">
        <v>10.128351760071165</v>
      </c>
      <c r="G12" s="20"/>
    </row>
    <row r="13" spans="1:8" x14ac:dyDescent="0.2">
      <c r="A13" s="17" t="s">
        <v>11</v>
      </c>
      <c r="B13" s="18">
        <v>11.551155115511552</v>
      </c>
      <c r="C13" s="19"/>
      <c r="D13" s="19">
        <v>10.473348139922265</v>
      </c>
      <c r="E13" s="19"/>
      <c r="F13" s="19">
        <v>10.17918414029737</v>
      </c>
      <c r="G13" s="20"/>
    </row>
    <row r="14" spans="1:8" x14ac:dyDescent="0.2">
      <c r="A14" s="17" t="s">
        <v>12</v>
      </c>
      <c r="B14" s="18">
        <v>3.7714285714285714</v>
      </c>
      <c r="C14" s="19"/>
      <c r="D14" s="19">
        <v>3.7110669317428759</v>
      </c>
      <c r="E14" s="19"/>
      <c r="F14" s="19">
        <v>4.3071161048689142</v>
      </c>
      <c r="G14" s="20"/>
    </row>
    <row r="15" spans="1:8" x14ac:dyDescent="0.2">
      <c r="A15" s="17" t="s">
        <v>13</v>
      </c>
      <c r="B15" s="18">
        <v>9.4455445544554451</v>
      </c>
      <c r="C15" s="19"/>
      <c r="D15" s="19">
        <v>8.3772903942254295</v>
      </c>
      <c r="E15" s="19"/>
      <c r="F15" s="19">
        <v>7.6883975092133685</v>
      </c>
      <c r="G15" s="20"/>
    </row>
    <row r="16" spans="1:8" x14ac:dyDescent="0.2">
      <c r="A16" s="22" t="s">
        <v>14</v>
      </c>
      <c r="B16" s="23">
        <v>14</v>
      </c>
      <c r="C16" s="24"/>
      <c r="D16" s="25">
        <v>6</v>
      </c>
      <c r="E16" s="25"/>
      <c r="F16" s="25">
        <v>11</v>
      </c>
      <c r="G16" s="26"/>
    </row>
    <row r="17" spans="1:7" x14ac:dyDescent="0.2">
      <c r="A17" s="27" t="s">
        <v>15</v>
      </c>
      <c r="B17" s="23">
        <v>0</v>
      </c>
      <c r="C17" s="25"/>
      <c r="D17" s="25">
        <v>8</v>
      </c>
      <c r="E17" s="25"/>
      <c r="F17" s="25">
        <v>6</v>
      </c>
      <c r="G17" s="28"/>
    </row>
    <row r="18" spans="1:7" x14ac:dyDescent="0.2">
      <c r="A18" s="29" t="s">
        <v>16</v>
      </c>
      <c r="B18" s="23">
        <v>15</v>
      </c>
      <c r="C18" s="24"/>
      <c r="D18" s="25">
        <v>2</v>
      </c>
      <c r="E18" s="25"/>
      <c r="F18" s="25">
        <v>7</v>
      </c>
      <c r="G18" s="26"/>
    </row>
    <row r="19" spans="1:7" x14ac:dyDescent="0.2">
      <c r="A19" s="29" t="s">
        <v>17</v>
      </c>
      <c r="B19" s="23">
        <v>5</v>
      </c>
      <c r="C19" s="24"/>
      <c r="D19" s="25">
        <v>20</v>
      </c>
      <c r="E19" s="25"/>
      <c r="F19" s="25">
        <v>3</v>
      </c>
      <c r="G19" s="26"/>
    </row>
    <row r="20" spans="1:7" x14ac:dyDescent="0.2">
      <c r="A20" s="29" t="s">
        <v>18</v>
      </c>
      <c r="B20" s="23">
        <v>13</v>
      </c>
      <c r="C20" s="24"/>
      <c r="D20" s="25">
        <v>22</v>
      </c>
      <c r="E20" s="25"/>
      <c r="F20" s="25">
        <v>19</v>
      </c>
      <c r="G20" s="26"/>
    </row>
    <row r="21" spans="1:7" x14ac:dyDescent="0.2">
      <c r="A21" s="29" t="s">
        <v>19</v>
      </c>
      <c r="B21" s="23">
        <v>21</v>
      </c>
      <c r="C21" s="24"/>
      <c r="D21" s="25">
        <v>14</v>
      </c>
      <c r="E21" s="25"/>
      <c r="F21" s="25">
        <v>21</v>
      </c>
      <c r="G21" s="26"/>
    </row>
    <row r="22" spans="1:7" x14ac:dyDescent="0.2">
      <c r="A22" s="29" t="s">
        <v>20</v>
      </c>
      <c r="B22" s="23">
        <v>8</v>
      </c>
      <c r="C22" s="24"/>
      <c r="D22" s="25">
        <v>1</v>
      </c>
      <c r="E22" s="25"/>
      <c r="F22" s="25">
        <v>4</v>
      </c>
      <c r="G22" s="26"/>
    </row>
    <row r="23" spans="1:7" x14ac:dyDescent="0.2">
      <c r="A23" s="30" t="s">
        <v>21</v>
      </c>
      <c r="B23" s="23">
        <v>66</v>
      </c>
      <c r="C23" s="24"/>
      <c r="D23" s="25">
        <v>56</v>
      </c>
      <c r="E23" s="25"/>
      <c r="F23" s="25">
        <v>69</v>
      </c>
      <c r="G23" s="26"/>
    </row>
    <row r="24" spans="1:7" x14ac:dyDescent="0.2">
      <c r="A24" s="31" t="s">
        <v>22</v>
      </c>
      <c r="B24" s="32">
        <v>4.3564356435643568</v>
      </c>
      <c r="C24" s="33"/>
      <c r="D24" s="34">
        <v>3.8867295946696281</v>
      </c>
      <c r="E24" s="34"/>
      <c r="F24" s="34">
        <v>4.3842927945101033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45296</v>
      </c>
      <c r="C30" s="52"/>
      <c r="D30" s="52">
        <v>14150</v>
      </c>
      <c r="E30" s="52"/>
      <c r="F30" s="52">
        <v>31146</v>
      </c>
      <c r="G30" s="16"/>
    </row>
    <row r="31" spans="1:7" x14ac:dyDescent="0.2">
      <c r="A31" s="17" t="s">
        <v>7</v>
      </c>
      <c r="B31" s="23">
        <v>8.7778170257859411</v>
      </c>
      <c r="C31" s="19"/>
      <c r="D31" s="19">
        <v>12.80565371024735</v>
      </c>
      <c r="E31" s="19"/>
      <c r="F31" s="19">
        <v>6.9479226867013422</v>
      </c>
      <c r="G31" s="20"/>
    </row>
    <row r="32" spans="1:7" x14ac:dyDescent="0.2">
      <c r="A32" s="17" t="s">
        <v>8</v>
      </c>
      <c r="B32" s="18">
        <v>4.6052631578947372</v>
      </c>
      <c r="C32" s="19"/>
      <c r="D32" s="19">
        <v>6.9540636042402824</v>
      </c>
      <c r="E32" s="19"/>
      <c r="F32" s="19">
        <v>3.5381750465549349</v>
      </c>
      <c r="G32" s="20"/>
    </row>
    <row r="33" spans="1:8" x14ac:dyDescent="0.2">
      <c r="A33" s="17" t="s">
        <v>9</v>
      </c>
      <c r="B33" s="18">
        <v>2.0531614270575766</v>
      </c>
      <c r="C33" s="19"/>
      <c r="D33" s="19">
        <v>2.7067137809187281</v>
      </c>
      <c r="E33" s="19"/>
      <c r="F33" s="19">
        <v>1.7562447826366145</v>
      </c>
      <c r="G33" s="20"/>
    </row>
    <row r="34" spans="1:8" x14ac:dyDescent="0.2">
      <c r="A34" s="21" t="s">
        <v>10</v>
      </c>
      <c r="B34" s="18">
        <v>10.685270222536206</v>
      </c>
      <c r="C34" s="19"/>
      <c r="D34" s="19">
        <v>15.27208480565371</v>
      </c>
      <c r="E34" s="19"/>
      <c r="F34" s="19">
        <v>8.6014255442111338</v>
      </c>
      <c r="G34" s="20"/>
    </row>
    <row r="35" spans="1:8" x14ac:dyDescent="0.2">
      <c r="A35" s="17" t="s">
        <v>11</v>
      </c>
      <c r="B35" s="18">
        <v>10.731631932179441</v>
      </c>
      <c r="C35" s="19"/>
      <c r="D35" s="19">
        <v>15.342756183745584</v>
      </c>
      <c r="E35" s="19"/>
      <c r="F35" s="19">
        <v>8.6367430809734795</v>
      </c>
      <c r="G35" s="20"/>
    </row>
    <row r="36" spans="1:8" x14ac:dyDescent="0.2">
      <c r="A36" s="17" t="s">
        <v>12</v>
      </c>
      <c r="B36" s="18">
        <v>3.9292326681752727</v>
      </c>
      <c r="C36" s="19"/>
      <c r="D36" s="19">
        <v>3.1782588668816212</v>
      </c>
      <c r="E36" s="19"/>
      <c r="F36" s="19">
        <v>4.5353159851301115</v>
      </c>
      <c r="G36" s="20"/>
    </row>
    <row r="37" spans="1:8" x14ac:dyDescent="0.2">
      <c r="A37" s="17" t="s">
        <v>13</v>
      </c>
      <c r="B37" s="18">
        <v>8.4952313670081239</v>
      </c>
      <c r="C37" s="53"/>
      <c r="D37" s="19">
        <v>12.445229681978798</v>
      </c>
      <c r="E37" s="39"/>
      <c r="F37" s="19">
        <v>6.7006999293649265</v>
      </c>
      <c r="G37" s="54"/>
    </row>
    <row r="38" spans="1:8" x14ac:dyDescent="0.2">
      <c r="A38" s="29" t="s">
        <v>14</v>
      </c>
      <c r="B38" s="23">
        <v>31</v>
      </c>
      <c r="C38" s="24"/>
      <c r="D38" s="25">
        <v>6</v>
      </c>
      <c r="E38" s="25"/>
      <c r="F38" s="25">
        <v>25</v>
      </c>
      <c r="G38" s="26"/>
    </row>
    <row r="39" spans="1:8" x14ac:dyDescent="0.2">
      <c r="A39" s="29" t="s">
        <v>15</v>
      </c>
      <c r="B39" s="23">
        <v>14</v>
      </c>
      <c r="C39" s="25"/>
      <c r="D39" s="25">
        <v>6</v>
      </c>
      <c r="E39" s="25"/>
      <c r="F39" s="25">
        <v>8</v>
      </c>
      <c r="G39" s="28"/>
    </row>
    <row r="40" spans="1:8" x14ac:dyDescent="0.2">
      <c r="A40" s="29" t="s">
        <v>16</v>
      </c>
      <c r="B40" s="23">
        <v>24</v>
      </c>
      <c r="C40" s="24"/>
      <c r="D40" s="25">
        <v>14</v>
      </c>
      <c r="E40" s="25"/>
      <c r="F40" s="25">
        <v>10</v>
      </c>
      <c r="G40" s="26"/>
    </row>
    <row r="41" spans="1:8" x14ac:dyDescent="0.2">
      <c r="A41" s="55" t="s">
        <v>17</v>
      </c>
      <c r="B41" s="23">
        <v>28</v>
      </c>
      <c r="C41" s="24"/>
      <c r="D41" s="25">
        <v>11</v>
      </c>
      <c r="E41" s="25"/>
      <c r="F41" s="25">
        <v>17</v>
      </c>
      <c r="G41" s="26"/>
    </row>
    <row r="42" spans="1:8" x14ac:dyDescent="0.2">
      <c r="A42" s="55" t="s">
        <v>18</v>
      </c>
      <c r="B42" s="23">
        <v>54</v>
      </c>
      <c r="C42" s="24"/>
      <c r="D42" s="25">
        <v>24</v>
      </c>
      <c r="E42" s="25"/>
      <c r="F42" s="25">
        <v>30</v>
      </c>
      <c r="G42" s="26"/>
    </row>
    <row r="43" spans="1:8" x14ac:dyDescent="0.2">
      <c r="A43" s="55" t="s">
        <v>19</v>
      </c>
      <c r="B43" s="23">
        <v>56</v>
      </c>
      <c r="C43" s="24"/>
      <c r="D43" s="25">
        <v>19</v>
      </c>
      <c r="E43" s="25"/>
      <c r="F43" s="25">
        <v>37</v>
      </c>
      <c r="G43" s="26"/>
    </row>
    <row r="44" spans="1:8" x14ac:dyDescent="0.2">
      <c r="A44" s="55" t="s">
        <v>20</v>
      </c>
      <c r="B44" s="23">
        <v>13</v>
      </c>
      <c r="C44" s="24"/>
      <c r="D44" s="25">
        <v>8</v>
      </c>
      <c r="E44" s="25"/>
      <c r="F44" s="25">
        <v>5</v>
      </c>
      <c r="G44" s="26"/>
      <c r="H44" s="56"/>
    </row>
    <row r="45" spans="1:8" x14ac:dyDescent="0.2">
      <c r="A45" s="30" t="s">
        <v>21</v>
      </c>
      <c r="B45" s="23">
        <v>191</v>
      </c>
      <c r="C45" s="24"/>
      <c r="D45" s="25">
        <v>69</v>
      </c>
      <c r="E45" s="25"/>
      <c r="F45" s="25">
        <v>122</v>
      </c>
      <c r="G45" s="26"/>
    </row>
    <row r="46" spans="1:8" x14ac:dyDescent="0.2">
      <c r="A46" s="57" t="s">
        <v>22</v>
      </c>
      <c r="B46" s="32">
        <v>4.2167078770752386</v>
      </c>
      <c r="C46" s="33"/>
      <c r="D46" s="34">
        <v>4.8763250883392226</v>
      </c>
      <c r="E46" s="34"/>
      <c r="F46" s="34">
        <v>3.9170358954600912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13269</v>
      </c>
      <c r="C50" s="52">
        <v>10778</v>
      </c>
      <c r="D50" s="52">
        <v>9280</v>
      </c>
      <c r="E50" s="52">
        <v>6238</v>
      </c>
      <c r="F50" s="52">
        <v>5624</v>
      </c>
      <c r="G50" s="16">
        <v>107</v>
      </c>
    </row>
    <row r="51" spans="1:7" x14ac:dyDescent="0.2">
      <c r="A51" s="63" t="s">
        <v>7</v>
      </c>
      <c r="B51" s="18">
        <v>12.035571633129852</v>
      </c>
      <c r="C51" s="19">
        <v>8.2018927444794958</v>
      </c>
      <c r="D51" s="19">
        <v>7.2629310344827589</v>
      </c>
      <c r="E51" s="19">
        <v>7.0535428021801856</v>
      </c>
      <c r="F51" s="19">
        <v>6.7034139402560458</v>
      </c>
      <c r="G51" s="20">
        <v>3.7383177570093458</v>
      </c>
    </row>
    <row r="52" spans="1:7" x14ac:dyDescent="0.2">
      <c r="A52" s="63" t="s">
        <v>8</v>
      </c>
      <c r="B52" s="18">
        <v>6.0969176275529433</v>
      </c>
      <c r="C52" s="19">
        <v>4.1287808498793837</v>
      </c>
      <c r="D52" s="19">
        <v>3.8793103448275863</v>
      </c>
      <c r="E52" s="19">
        <v>4.2321256813081112</v>
      </c>
      <c r="F52" s="19">
        <v>3.662873399715505</v>
      </c>
      <c r="G52" s="20">
        <v>1.8691588785046729</v>
      </c>
    </row>
    <row r="53" spans="1:7" x14ac:dyDescent="0.2">
      <c r="A53" s="63" t="s">
        <v>9</v>
      </c>
      <c r="B53" s="18">
        <v>2.3890270555429951</v>
      </c>
      <c r="C53" s="19">
        <v>1.976247912414177</v>
      </c>
      <c r="D53" s="19">
        <v>2.1012931034482758</v>
      </c>
      <c r="E53" s="19">
        <v>1.8114780378326387</v>
      </c>
      <c r="F53" s="19">
        <v>1.635846372688478</v>
      </c>
      <c r="G53" s="20">
        <v>0</v>
      </c>
    </row>
    <row r="54" spans="1:7" x14ac:dyDescent="0.2">
      <c r="A54" s="21" t="s">
        <v>10</v>
      </c>
      <c r="B54" s="18">
        <v>14.221116888989373</v>
      </c>
      <c r="C54" s="19">
        <v>10.057524587121915</v>
      </c>
      <c r="D54" s="19">
        <v>9.2133620689655178</v>
      </c>
      <c r="E54" s="19">
        <v>8.7207438281500487</v>
      </c>
      <c r="F54" s="19">
        <v>8.2859174964438118</v>
      </c>
      <c r="G54" s="20">
        <v>3.7383177570093458</v>
      </c>
    </row>
    <row r="55" spans="1:7" x14ac:dyDescent="0.2">
      <c r="A55" s="63" t="s">
        <v>11</v>
      </c>
      <c r="B55" s="18">
        <v>14.273871429648052</v>
      </c>
      <c r="C55" s="19">
        <v>10.113193542401188</v>
      </c>
      <c r="D55" s="19">
        <v>9.2456896551724146</v>
      </c>
      <c r="E55" s="19">
        <v>8.7848669445335048</v>
      </c>
      <c r="F55" s="19">
        <v>8.3036984352773828</v>
      </c>
      <c r="G55" s="20">
        <v>3.7383177570093458</v>
      </c>
    </row>
    <row r="56" spans="1:7" x14ac:dyDescent="0.2">
      <c r="A56" s="63" t="s">
        <v>12</v>
      </c>
      <c r="B56" s="18">
        <v>2.7455121436114043</v>
      </c>
      <c r="C56" s="19">
        <v>3.761467889908257</v>
      </c>
      <c r="D56" s="19">
        <v>4.3123543123543122</v>
      </c>
      <c r="E56" s="19">
        <v>6.7518248175182478</v>
      </c>
      <c r="F56" s="19">
        <v>4.925053533190578</v>
      </c>
      <c r="G56" s="20">
        <v>25</v>
      </c>
    </row>
    <row r="57" spans="1:7" x14ac:dyDescent="0.2">
      <c r="A57" s="63" t="s">
        <v>13</v>
      </c>
      <c r="B57" s="18">
        <v>11.719044389177784</v>
      </c>
      <c r="C57" s="19">
        <v>7.8771571720170721</v>
      </c>
      <c r="D57" s="19">
        <v>6.9827586206896548</v>
      </c>
      <c r="E57" s="19">
        <v>6.8932350112215452</v>
      </c>
      <c r="F57" s="19">
        <v>6.4366998577524894</v>
      </c>
      <c r="G57" s="20">
        <v>3.7383177570093458</v>
      </c>
    </row>
    <row r="58" spans="1:7" x14ac:dyDescent="0.2">
      <c r="A58" s="64" t="s">
        <v>14</v>
      </c>
      <c r="B58" s="23">
        <v>6</v>
      </c>
      <c r="C58" s="25">
        <v>7</v>
      </c>
      <c r="D58" s="25">
        <v>4</v>
      </c>
      <c r="E58" s="25">
        <v>9</v>
      </c>
      <c r="F58" s="25">
        <v>4</v>
      </c>
      <c r="G58" s="28">
        <v>1</v>
      </c>
    </row>
    <row r="59" spans="1:7" x14ac:dyDescent="0.2">
      <c r="A59" s="55" t="s">
        <v>15</v>
      </c>
      <c r="B59" s="23">
        <v>5</v>
      </c>
      <c r="C59" s="25">
        <v>4</v>
      </c>
      <c r="D59" s="25">
        <v>1</v>
      </c>
      <c r="E59" s="25">
        <v>2</v>
      </c>
      <c r="F59" s="25">
        <v>2</v>
      </c>
      <c r="G59" s="28">
        <v>0</v>
      </c>
    </row>
    <row r="60" spans="1:7" x14ac:dyDescent="0.2">
      <c r="A60" s="29" t="s">
        <v>16</v>
      </c>
      <c r="B60" s="23">
        <v>8</v>
      </c>
      <c r="C60" s="25">
        <v>3</v>
      </c>
      <c r="D60" s="25">
        <v>5</v>
      </c>
      <c r="E60" s="25">
        <v>4</v>
      </c>
      <c r="F60" s="25">
        <v>4</v>
      </c>
      <c r="G60" s="28">
        <v>0</v>
      </c>
    </row>
    <row r="61" spans="1:7" x14ac:dyDescent="0.2">
      <c r="A61" s="29" t="s">
        <v>17</v>
      </c>
      <c r="B61" s="23">
        <v>10</v>
      </c>
      <c r="C61" s="25">
        <v>11</v>
      </c>
      <c r="D61" s="25">
        <v>3</v>
      </c>
      <c r="E61" s="25">
        <v>2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17</v>
      </c>
      <c r="C62" s="25">
        <v>15</v>
      </c>
      <c r="D62" s="25">
        <v>10</v>
      </c>
      <c r="E62" s="25">
        <v>7</v>
      </c>
      <c r="F62" s="25">
        <v>5</v>
      </c>
      <c r="G62" s="28">
        <v>0</v>
      </c>
    </row>
    <row r="63" spans="1:7" x14ac:dyDescent="0.2">
      <c r="A63" s="29" t="s">
        <v>19</v>
      </c>
      <c r="B63" s="23">
        <v>14</v>
      </c>
      <c r="C63" s="25">
        <v>7</v>
      </c>
      <c r="D63" s="25">
        <v>13</v>
      </c>
      <c r="E63" s="25">
        <v>14</v>
      </c>
      <c r="F63" s="25">
        <v>8</v>
      </c>
      <c r="G63" s="28">
        <v>0</v>
      </c>
    </row>
    <row r="64" spans="1:7" x14ac:dyDescent="0.2">
      <c r="A64" s="29" t="s">
        <v>20</v>
      </c>
      <c r="B64" s="23">
        <v>5</v>
      </c>
      <c r="C64" s="25">
        <v>1</v>
      </c>
      <c r="D64" s="25">
        <v>2</v>
      </c>
      <c r="E64" s="25">
        <v>3</v>
      </c>
      <c r="F64" s="25">
        <v>2</v>
      </c>
      <c r="G64" s="28">
        <v>0</v>
      </c>
    </row>
    <row r="65" spans="1:7" x14ac:dyDescent="0.2">
      <c r="A65" s="17" t="s">
        <v>21</v>
      </c>
      <c r="B65" s="23">
        <v>52</v>
      </c>
      <c r="C65" s="25">
        <v>41</v>
      </c>
      <c r="D65" s="25">
        <v>37</v>
      </c>
      <c r="E65" s="25">
        <v>37</v>
      </c>
      <c r="F65" s="25">
        <v>23</v>
      </c>
      <c r="G65" s="28">
        <v>1</v>
      </c>
    </row>
    <row r="66" spans="1:7" x14ac:dyDescent="0.2">
      <c r="A66" s="65" t="s">
        <v>22</v>
      </c>
      <c r="B66" s="32">
        <v>3.9189087346446603</v>
      </c>
      <c r="C66" s="34">
        <v>3.8040452774169604</v>
      </c>
      <c r="D66" s="34">
        <v>3.9870689655172415</v>
      </c>
      <c r="E66" s="34">
        <v>5.9313882654697014</v>
      </c>
      <c r="F66" s="34">
        <v>4.0896159317211946</v>
      </c>
      <c r="G66" s="66">
        <v>9.3457943925233646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8212</v>
      </c>
      <c r="C70" s="52">
        <v>2274</v>
      </c>
      <c r="D70" s="52">
        <v>1751</v>
      </c>
      <c r="E70" s="52">
        <v>975</v>
      </c>
      <c r="F70" s="52">
        <v>930</v>
      </c>
      <c r="G70" s="16">
        <v>8</v>
      </c>
    </row>
    <row r="71" spans="1:7" x14ac:dyDescent="0.2">
      <c r="A71" s="63" t="s">
        <v>7</v>
      </c>
      <c r="B71" s="18">
        <v>13.979542133463225</v>
      </c>
      <c r="C71" s="19">
        <v>11.741424802110817</v>
      </c>
      <c r="D71" s="19">
        <v>10.736721873215306</v>
      </c>
      <c r="E71" s="19">
        <v>11.794871794871796</v>
      </c>
      <c r="F71" s="19">
        <v>10.10752688172043</v>
      </c>
      <c r="G71" s="20">
        <v>0</v>
      </c>
    </row>
    <row r="72" spans="1:7" x14ac:dyDescent="0.2">
      <c r="A72" s="63" t="s">
        <v>8</v>
      </c>
      <c r="B72" s="18">
        <v>7.2089624939113488</v>
      </c>
      <c r="C72" s="19">
        <v>6.9481090589270007</v>
      </c>
      <c r="D72" s="19">
        <v>6.1107938320959452</v>
      </c>
      <c r="E72" s="19">
        <v>7.4871794871794872</v>
      </c>
      <c r="F72" s="19">
        <v>5.806451612903226</v>
      </c>
      <c r="G72" s="20">
        <v>0</v>
      </c>
    </row>
    <row r="73" spans="1:7" x14ac:dyDescent="0.2">
      <c r="A73" s="30" t="s">
        <v>9</v>
      </c>
      <c r="B73" s="18">
        <v>2.6546517291768144</v>
      </c>
      <c r="C73" s="19">
        <v>2.8583992963940195</v>
      </c>
      <c r="D73" s="19">
        <v>3.0839520274129071</v>
      </c>
      <c r="E73" s="19">
        <v>2.8717948717948718</v>
      </c>
      <c r="F73" s="19">
        <v>1.935483870967742</v>
      </c>
      <c r="G73" s="20">
        <v>0</v>
      </c>
    </row>
    <row r="74" spans="1:7" x14ac:dyDescent="0.2">
      <c r="A74" s="30" t="s">
        <v>10</v>
      </c>
      <c r="B74" s="18">
        <v>16.366293229420361</v>
      </c>
      <c r="C74" s="19">
        <v>14.423922603342129</v>
      </c>
      <c r="D74" s="19">
        <v>13.592233009708737</v>
      </c>
      <c r="E74" s="19">
        <v>14.358974358974359</v>
      </c>
      <c r="F74" s="19">
        <v>11.935483870967742</v>
      </c>
      <c r="G74" s="20">
        <v>0</v>
      </c>
    </row>
    <row r="75" spans="1:7" x14ac:dyDescent="0.2">
      <c r="A75" s="63" t="s">
        <v>11</v>
      </c>
      <c r="B75" s="18">
        <v>16.451534339990257</v>
      </c>
      <c r="C75" s="19">
        <v>14.511873350923484</v>
      </c>
      <c r="D75" s="19">
        <v>13.592233009708737</v>
      </c>
      <c r="E75" s="19">
        <v>14.461538461538462</v>
      </c>
      <c r="F75" s="19">
        <v>11.935483870967742</v>
      </c>
      <c r="G75" s="20">
        <v>0</v>
      </c>
    </row>
    <row r="76" spans="1:7" x14ac:dyDescent="0.2">
      <c r="A76" s="63" t="s">
        <v>12</v>
      </c>
      <c r="B76" s="18">
        <v>2.2205773501110291</v>
      </c>
      <c r="C76" s="19">
        <v>3.3333333333333335</v>
      </c>
      <c r="D76" s="19">
        <v>4.2016806722689077</v>
      </c>
      <c r="E76" s="19">
        <v>6.3829787234042552</v>
      </c>
      <c r="F76" s="19">
        <v>8.1081081081081088</v>
      </c>
      <c r="G76" s="20">
        <v>0</v>
      </c>
    </row>
    <row r="77" spans="1:7" x14ac:dyDescent="0.2">
      <c r="A77" s="63" t="s">
        <v>13</v>
      </c>
      <c r="B77" s="18">
        <v>13.602045786653678</v>
      </c>
      <c r="C77" s="19">
        <v>11.301671064204045</v>
      </c>
      <c r="D77" s="19">
        <v>10.508280982295831</v>
      </c>
      <c r="E77" s="19">
        <v>11.589743589743589</v>
      </c>
      <c r="F77" s="19">
        <v>9.67741935483871</v>
      </c>
      <c r="G77" s="20">
        <v>0</v>
      </c>
    </row>
    <row r="78" spans="1:7" x14ac:dyDescent="0.2">
      <c r="A78" s="29" t="s">
        <v>14</v>
      </c>
      <c r="B78" s="23">
        <v>2</v>
      </c>
      <c r="C78" s="25">
        <v>1</v>
      </c>
      <c r="D78" s="25">
        <v>1</v>
      </c>
      <c r="E78" s="25">
        <v>1</v>
      </c>
      <c r="F78" s="25">
        <v>1</v>
      </c>
      <c r="G78" s="28">
        <v>0</v>
      </c>
    </row>
    <row r="79" spans="1:7" x14ac:dyDescent="0.2">
      <c r="A79" s="29" t="s">
        <v>15</v>
      </c>
      <c r="B79" s="23">
        <v>3</v>
      </c>
      <c r="C79" s="25">
        <v>1</v>
      </c>
      <c r="D79" s="25">
        <v>1</v>
      </c>
      <c r="E79" s="25">
        <v>0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5</v>
      </c>
      <c r="C80" s="25">
        <v>2</v>
      </c>
      <c r="D80" s="25">
        <v>1</v>
      </c>
      <c r="E80" s="25">
        <v>3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6</v>
      </c>
      <c r="C81" s="25">
        <v>2</v>
      </c>
      <c r="D81" s="25">
        <v>2</v>
      </c>
      <c r="E81" s="25">
        <v>0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10</v>
      </c>
      <c r="C82" s="25">
        <v>4</v>
      </c>
      <c r="D82" s="25">
        <v>5</v>
      </c>
      <c r="E82" s="25">
        <v>2</v>
      </c>
      <c r="F82" s="25">
        <v>3</v>
      </c>
      <c r="G82" s="28">
        <v>0</v>
      </c>
    </row>
    <row r="83" spans="1:7" x14ac:dyDescent="0.2">
      <c r="A83" s="29" t="s">
        <v>19</v>
      </c>
      <c r="B83" s="23">
        <v>7</v>
      </c>
      <c r="C83" s="25">
        <v>2</v>
      </c>
      <c r="D83" s="25">
        <v>2</v>
      </c>
      <c r="E83" s="25">
        <v>6</v>
      </c>
      <c r="F83" s="25">
        <v>2</v>
      </c>
      <c r="G83" s="28">
        <v>0</v>
      </c>
    </row>
    <row r="84" spans="1:7" x14ac:dyDescent="0.2">
      <c r="A84" s="29" t="s">
        <v>20</v>
      </c>
      <c r="B84" s="23">
        <v>3</v>
      </c>
      <c r="C84" s="25">
        <v>1</v>
      </c>
      <c r="D84" s="25">
        <v>0</v>
      </c>
      <c r="E84" s="25">
        <v>3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30</v>
      </c>
      <c r="C85" s="25">
        <v>11</v>
      </c>
      <c r="D85" s="25">
        <v>10</v>
      </c>
      <c r="E85" s="25">
        <v>9</v>
      </c>
      <c r="F85" s="25">
        <v>9</v>
      </c>
      <c r="G85" s="28">
        <v>0</v>
      </c>
    </row>
    <row r="86" spans="1:7" x14ac:dyDescent="0.2">
      <c r="A86" s="17" t="s">
        <v>22</v>
      </c>
      <c r="B86" s="18">
        <v>3.6531904529956161</v>
      </c>
      <c r="C86" s="19">
        <v>4.8372911169744945</v>
      </c>
      <c r="D86" s="19">
        <v>5.7110222729868649</v>
      </c>
      <c r="E86" s="19">
        <v>9.2307692307692299</v>
      </c>
      <c r="F86" s="19">
        <v>9.67741935483871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5057</v>
      </c>
      <c r="C90" s="15">
        <v>8504</v>
      </c>
      <c r="D90" s="15">
        <v>7529</v>
      </c>
      <c r="E90" s="15">
        <v>5263</v>
      </c>
      <c r="F90" s="15">
        <v>4694</v>
      </c>
      <c r="G90" s="77">
        <v>99</v>
      </c>
    </row>
    <row r="91" spans="1:7" x14ac:dyDescent="0.2">
      <c r="A91" s="63" t="s">
        <v>7</v>
      </c>
      <c r="B91" s="18">
        <v>8.878781886493968</v>
      </c>
      <c r="C91" s="19">
        <v>7.2554092191909687</v>
      </c>
      <c r="D91" s="19">
        <v>6.4550405100278923</v>
      </c>
      <c r="E91" s="19">
        <v>6.1751852555576665</v>
      </c>
      <c r="F91" s="19">
        <v>6.0289731572219853</v>
      </c>
      <c r="G91" s="20">
        <v>4.0404040404040407</v>
      </c>
    </row>
    <row r="92" spans="1:7" x14ac:dyDescent="0.2">
      <c r="A92" s="63" t="s">
        <v>8</v>
      </c>
      <c r="B92" s="18">
        <v>4.2910816689736997</v>
      </c>
      <c r="C92" s="19">
        <v>3.3748824082784572</v>
      </c>
      <c r="D92" s="19">
        <v>3.3603400185947669</v>
      </c>
      <c r="E92" s="19">
        <v>3.629108873266198</v>
      </c>
      <c r="F92" s="19">
        <v>3.2381763953983809</v>
      </c>
      <c r="G92" s="20">
        <v>2.0202020202020203</v>
      </c>
    </row>
    <row r="93" spans="1:7" x14ac:dyDescent="0.2">
      <c r="A93" s="63" t="s">
        <v>9</v>
      </c>
      <c r="B93" s="18">
        <v>1.9576824204073562</v>
      </c>
      <c r="C93" s="19">
        <v>1.7403574788334901</v>
      </c>
      <c r="D93" s="19">
        <v>1.8727586664895737</v>
      </c>
      <c r="E93" s="19">
        <v>1.6150484514535437</v>
      </c>
      <c r="F93" s="19">
        <v>1.5764806135492118</v>
      </c>
      <c r="G93" s="20">
        <v>0</v>
      </c>
    </row>
    <row r="94" spans="1:7" x14ac:dyDescent="0.2">
      <c r="A94" s="63" t="s">
        <v>10</v>
      </c>
      <c r="B94" s="18">
        <v>10.737591457385802</v>
      </c>
      <c r="C94" s="19">
        <v>8.8899341486359358</v>
      </c>
      <c r="D94" s="19">
        <v>8.1949794129366449</v>
      </c>
      <c r="E94" s="19">
        <v>7.6762302869086074</v>
      </c>
      <c r="F94" s="19">
        <v>7.5628461866212184</v>
      </c>
      <c r="G94" s="20">
        <v>4.0404040404040407</v>
      </c>
    </row>
    <row r="95" spans="1:7" x14ac:dyDescent="0.2">
      <c r="A95" s="63" t="s">
        <v>11</v>
      </c>
      <c r="B95" s="18">
        <v>10.737591457385802</v>
      </c>
      <c r="C95" s="19">
        <v>8.9369708372530567</v>
      </c>
      <c r="D95" s="19">
        <v>8.2348253420108914</v>
      </c>
      <c r="E95" s="19">
        <v>7.7332319969599084</v>
      </c>
      <c r="F95" s="19">
        <v>7.5841499786962077</v>
      </c>
      <c r="G95" s="20">
        <v>4.0404040404040407</v>
      </c>
    </row>
    <row r="96" spans="1:7" x14ac:dyDescent="0.2">
      <c r="A96" s="63" t="s">
        <v>12</v>
      </c>
      <c r="B96" s="18">
        <v>4.0515653775322287</v>
      </c>
      <c r="C96" s="19">
        <v>3.9473684210526314</v>
      </c>
      <c r="D96" s="19">
        <v>4.354838709677419</v>
      </c>
      <c r="E96" s="19">
        <v>6.8796068796068797</v>
      </c>
      <c r="F96" s="19">
        <v>3.9325842696629212</v>
      </c>
      <c r="G96" s="20">
        <v>25</v>
      </c>
    </row>
    <row r="97" spans="1:7" x14ac:dyDescent="0.2">
      <c r="A97" s="63" t="s">
        <v>13</v>
      </c>
      <c r="B97" s="18">
        <v>8.661261617559818</v>
      </c>
      <c r="C97" s="19">
        <v>6.9614299153339605</v>
      </c>
      <c r="D97" s="19">
        <v>6.1628370301500865</v>
      </c>
      <c r="E97" s="19">
        <v>6.0231806954208622</v>
      </c>
      <c r="F97" s="19">
        <v>5.794631444397103</v>
      </c>
      <c r="G97" s="20">
        <v>4.0404040404040407</v>
      </c>
    </row>
    <row r="98" spans="1:7" x14ac:dyDescent="0.2">
      <c r="A98" s="64" t="s">
        <v>14</v>
      </c>
      <c r="B98" s="23">
        <v>4</v>
      </c>
      <c r="C98" s="25">
        <v>6</v>
      </c>
      <c r="D98" s="25">
        <v>3</v>
      </c>
      <c r="E98" s="25">
        <v>8</v>
      </c>
      <c r="F98" s="25">
        <v>3</v>
      </c>
      <c r="G98" s="28">
        <v>1</v>
      </c>
    </row>
    <row r="99" spans="1:7" x14ac:dyDescent="0.2">
      <c r="A99" s="64" t="s">
        <v>15</v>
      </c>
      <c r="B99" s="23">
        <v>2</v>
      </c>
      <c r="C99" s="25">
        <v>3</v>
      </c>
      <c r="D99" s="25">
        <v>0</v>
      </c>
      <c r="E99" s="25">
        <v>2</v>
      </c>
      <c r="F99" s="25">
        <v>1</v>
      </c>
      <c r="G99" s="28">
        <v>0</v>
      </c>
    </row>
    <row r="100" spans="1:7" x14ac:dyDescent="0.2">
      <c r="A100" s="64" t="s">
        <v>16</v>
      </c>
      <c r="B100" s="23">
        <v>3</v>
      </c>
      <c r="C100" s="25">
        <v>1</v>
      </c>
      <c r="D100" s="25">
        <v>4</v>
      </c>
      <c r="E100" s="25">
        <v>1</v>
      </c>
      <c r="F100" s="25">
        <v>1</v>
      </c>
      <c r="G100" s="28">
        <v>0</v>
      </c>
    </row>
    <row r="101" spans="1:7" x14ac:dyDescent="0.2">
      <c r="A101" s="64" t="s">
        <v>17</v>
      </c>
      <c r="B101" s="23">
        <v>4</v>
      </c>
      <c r="C101" s="25">
        <v>9</v>
      </c>
      <c r="D101" s="25">
        <v>1</v>
      </c>
      <c r="E101" s="25">
        <v>2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7</v>
      </c>
      <c r="C102" s="25">
        <v>11</v>
      </c>
      <c r="D102" s="25">
        <v>5</v>
      </c>
      <c r="E102" s="25">
        <v>5</v>
      </c>
      <c r="F102" s="25">
        <v>2</v>
      </c>
      <c r="G102" s="28">
        <v>0</v>
      </c>
    </row>
    <row r="103" spans="1:7" x14ac:dyDescent="0.2">
      <c r="A103" s="64" t="s">
        <v>19</v>
      </c>
      <c r="B103" s="23">
        <v>7</v>
      </c>
      <c r="C103" s="25">
        <v>5</v>
      </c>
      <c r="D103" s="25">
        <v>11</v>
      </c>
      <c r="E103" s="25">
        <v>8</v>
      </c>
      <c r="F103" s="25">
        <v>6</v>
      </c>
      <c r="G103" s="28">
        <v>0</v>
      </c>
    </row>
    <row r="104" spans="1:7" x14ac:dyDescent="0.2">
      <c r="A104" s="64" t="s">
        <v>20</v>
      </c>
      <c r="B104" s="23">
        <v>2</v>
      </c>
      <c r="C104" s="25">
        <v>0</v>
      </c>
      <c r="D104" s="25">
        <v>2</v>
      </c>
      <c r="E104" s="25">
        <v>0</v>
      </c>
      <c r="F104" s="25">
        <v>1</v>
      </c>
      <c r="G104" s="28">
        <v>0</v>
      </c>
    </row>
    <row r="105" spans="1:7" x14ac:dyDescent="0.2">
      <c r="A105" s="63" t="s">
        <v>21</v>
      </c>
      <c r="B105" s="23">
        <v>22</v>
      </c>
      <c r="C105" s="25">
        <v>30</v>
      </c>
      <c r="D105" s="25">
        <v>27</v>
      </c>
      <c r="E105" s="25">
        <v>28</v>
      </c>
      <c r="F105" s="25">
        <v>14</v>
      </c>
      <c r="G105" s="28">
        <v>1</v>
      </c>
    </row>
    <row r="106" spans="1:7" ht="12.75" customHeight="1" x14ac:dyDescent="0.2">
      <c r="A106" s="71" t="s">
        <v>22</v>
      </c>
      <c r="B106" s="32">
        <v>4.3504053786830132</v>
      </c>
      <c r="C106" s="34">
        <v>3.5277516462841016</v>
      </c>
      <c r="D106" s="34">
        <v>3.5861336166821625</v>
      </c>
      <c r="E106" s="34">
        <v>5.3201596047881434</v>
      </c>
      <c r="F106" s="34">
        <v>2.9825308904985088</v>
      </c>
      <c r="G106" s="66">
        <v>10.1010101010101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972-Martinique</vt:lpstr>
      <vt:lpstr>Range9721</vt:lpstr>
      <vt:lpstr>Range9722</vt:lpstr>
      <vt:lpstr>Range9723</vt:lpstr>
      <vt:lpstr>Range9724</vt:lpstr>
      <vt:lpstr>Range9725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2013-05-21T15:14:40Z</dcterms:created>
  <dcterms:modified xsi:type="dcterms:W3CDTF">2013-05-21T15:14:41Z</dcterms:modified>
</cp:coreProperties>
</file>