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21 -Côte d'or" sheetId="4" r:id="rId1"/>
  </sheets>
  <definedNames>
    <definedName name="Range211">'21 -Côte d''or'!$B$7:$G$24</definedName>
    <definedName name="Range212">'21 -Côte d''or'!$B$29:$G$46</definedName>
    <definedName name="Range213">'21 -Côte d''or'!$B$49:$G$66</definedName>
    <definedName name="Range214">'21 -Côte d''or'!$B$69:$G$86</definedName>
    <definedName name="Range215">'21 -Côte d''or'!$B$89:$G$106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<sst xmlns="http://schemas.openxmlformats.org/spreadsheetml/2006/main" count="120" uniqueCount="40">
  <si>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21 -Côte d'or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</si>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</sst>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21797</v>
      </c>
      <c r="C8" s="15"/>
      <c r="D8" s="15">
        <v>21450</v>
      </c>
      <c r="E8" s="15"/>
      <c r="F8" s="15">
        <v>24299</v>
      </c>
      <c r="G8" s="16"/>
    </row>
    <row r="9" spans="1:8" x14ac:dyDescent="0.2">
      <c r="A9" s="17" t="s">
        <v>7</v>
      </c>
      <c r="B9" s="18">
        <v>4.5006193512868746</v>
      </c>
      <c r="C9" s="19"/>
      <c r="D9" s="19">
        <v>4.8717948717948714</v>
      </c>
      <c r="E9" s="19"/>
      <c r="F9" s="19">
        <v>5.0331289353471336</v>
      </c>
      <c r="G9" s="20"/>
    </row>
    <row r="10" spans="1:8" x14ac:dyDescent="0.2">
      <c r="A10" s="17" t="s">
        <v>8</v>
      </c>
      <c r="B10" s="18">
        <v>3.1930999678854888</v>
      </c>
      <c r="C10" s="19"/>
      <c r="D10" s="19">
        <v>3.254079254079254</v>
      </c>
      <c r="E10" s="19"/>
      <c r="F10" s="19">
        <v>3.4610477797440224</v>
      </c>
      <c r="G10" s="20"/>
    </row>
    <row r="11" spans="1:8" x14ac:dyDescent="0.2">
      <c r="A11" s="17" t="s">
        <v>9</v>
      </c>
      <c r="B11" s="18">
        <v>1.651603431664908</v>
      </c>
      <c r="C11" s="19"/>
      <c r="D11" s="19">
        <v>1.3892773892773893</v>
      </c>
      <c r="E11" s="19"/>
      <c r="F11" s="19">
        <v>1.4115807234865632</v>
      </c>
      <c r="G11" s="20"/>
    </row>
    <row r="12" spans="1:8" x14ac:dyDescent="0.2">
      <c r="A12" s="21" t="s">
        <v>10</v>
      </c>
      <c r="B12" s="18">
        <v>6.12010827178052</v>
      </c>
      <c r="C12" s="19"/>
      <c r="D12" s="19">
        <v>6.2377622377622375</v>
      </c>
      <c r="E12" s="19"/>
      <c r="F12" s="19">
        <v>6.4200172846619203</v>
      </c>
      <c r="G12" s="20"/>
    </row>
    <row r="13" spans="1:8" x14ac:dyDescent="0.2">
      <c r="A13" s="17" t="s">
        <v>11</v>
      </c>
      <c r="B13" s="18">
        <v>6.1751617195026842</v>
      </c>
      <c r="C13" s="19"/>
      <c r="D13" s="19">
        <v>6.368298368298368</v>
      </c>
      <c r="E13" s="19"/>
      <c r="F13" s="19">
        <v>6.5229021770443225</v>
      </c>
      <c r="G13" s="20"/>
    </row>
    <row r="14" spans="1:8" x14ac:dyDescent="0.2">
      <c r="A14" s="17" t="s">
        <v>12</v>
      </c>
      <c r="B14" s="18">
        <v>12.704309063893016</v>
      </c>
      <c r="C14" s="19"/>
      <c r="D14" s="19">
        <v>10.322108345534406</v>
      </c>
      <c r="E14" s="19"/>
      <c r="F14" s="19">
        <v>11.482649842271293</v>
      </c>
      <c r="G14" s="20"/>
    </row>
    <row r="15" spans="1:8" x14ac:dyDescent="0.2">
      <c r="A15" s="17" t="s">
        <v>13</v>
      </c>
      <c r="B15" s="18">
        <v>4.5510850116988575</v>
      </c>
      <c r="C15" s="19"/>
      <c r="D15" s="19">
        <v>4.825174825174825</v>
      </c>
      <c r="E15" s="19"/>
      <c r="F15" s="19">
        <v>4.9384748343553229</v>
      </c>
      <c r="G15" s="20"/>
    </row>
    <row r="16" spans="1:8" x14ac:dyDescent="0.2">
      <c r="A16" s="22" t="s">
        <v>14</v>
      </c>
      <c r="B16" s="23">
        <v>28</v>
      </c>
      <c r="C16" s="24"/>
      <c r="D16" s="25">
        <v>26</v>
      </c>
      <c r="E16" s="25"/>
      <c r="F16" s="25">
        <v>31</v>
      </c>
      <c r="G16" s="26"/>
    </row>
    <row r="17" spans="1:7" x14ac:dyDescent="0.2">
      <c r="A17" s="27" t="s">
        <v>15</v>
      </c>
      <c r="B17" s="23">
        <v>2</v>
      </c>
      <c r="C17" s="25"/>
      <c r="D17" s="25">
        <v>11</v>
      </c>
      <c r="E17" s="25"/>
      <c r="F17" s="25">
        <v>5</v>
      </c>
      <c r="G17" s="28"/>
    </row>
    <row r="18" spans="1:7" x14ac:dyDescent="0.2">
      <c r="A18" s="29" t="s">
        <v>16</v>
      </c>
      <c r="B18" s="23">
        <v>45</v>
      </c>
      <c r="C18" s="24"/>
      <c r="D18" s="25">
        <v>29</v>
      </c>
      <c r="E18" s="25"/>
      <c r="F18" s="25">
        <v>16</v>
      </c>
      <c r="G18" s="26"/>
    </row>
    <row r="19" spans="1:7" x14ac:dyDescent="0.2">
      <c r="A19" s="29" t="s">
        <v>17</v>
      </c>
      <c r="B19" s="23">
        <v>23</v>
      </c>
      <c r="C19" s="24"/>
      <c r="D19" s="25">
        <v>36</v>
      </c>
      <c r="E19" s="25"/>
      <c r="F19" s="25">
        <v>122</v>
      </c>
      <c r="G19" s="26"/>
    </row>
    <row r="20" spans="1:7" x14ac:dyDescent="0.2">
      <c r="A20" s="29" t="s">
        <v>18</v>
      </c>
      <c r="B20" s="23">
        <v>24</v>
      </c>
      <c r="C20" s="24"/>
      <c r="D20" s="25">
        <v>34</v>
      </c>
      <c r="E20" s="25"/>
      <c r="F20" s="25">
        <v>111</v>
      </c>
      <c r="G20" s="26"/>
    </row>
    <row r="21" spans="1:7" x14ac:dyDescent="0.2">
      <c r="A21" s="29" t="s">
        <v>19</v>
      </c>
      <c r="B21" s="23">
        <v>86</v>
      </c>
      <c r="C21" s="24"/>
      <c r="D21" s="25">
        <v>49</v>
      </c>
      <c r="E21" s="25"/>
      <c r="F21" s="25">
        <v>32</v>
      </c>
      <c r="G21" s="26"/>
    </row>
    <row r="22" spans="1:7" x14ac:dyDescent="0.2">
      <c r="A22" s="29" t="s">
        <v>20</v>
      </c>
      <c r="B22" s="23">
        <v>39</v>
      </c>
      <c r="C22" s="24"/>
      <c r="D22" s="25">
        <v>23</v>
      </c>
      <c r="E22" s="25"/>
      <c r="F22" s="25">
        <v>12</v>
      </c>
      <c r="G22" s="26"/>
    </row>
    <row r="23" spans="1:7" x14ac:dyDescent="0.2">
      <c r="A23" s="30" t="s">
        <v>21</v>
      </c>
      <c r="B23" s="23">
        <v>171</v>
      </c>
      <c r="C23" s="24"/>
      <c r="D23" s="25">
        <v>141</v>
      </c>
      <c r="E23" s="25"/>
      <c r="F23" s="25">
        <v>189</v>
      </c>
      <c r="G23" s="26"/>
    </row>
    <row r="24" spans="1:7" x14ac:dyDescent="0.2">
      <c r="A24" s="31" t="s">
        <v>22</v>
      </c>
      <c r="B24" s="32">
        <v>7.8451163004083133</v>
      </c>
      <c r="C24" s="33"/>
      <c r="D24" s="34">
        <v>6.5734265734265733</v>
      </c>
      <c r="E24" s="34"/>
      <c r="F24" s="34">
        <v>7.7780978641096343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67546</v>
      </c>
      <c r="C30" s="52"/>
      <c r="D30" s="52">
        <v>13894</v>
      </c>
      <c r="E30" s="52"/>
      <c r="F30" s="52">
        <v>53652</v>
      </c>
      <c r="G30" s="16"/>
    </row>
    <row r="31" spans="1:7" x14ac:dyDescent="0.2">
      <c r="A31" s="17" t="s">
        <v>7</v>
      </c>
      <c r="B31" s="23">
        <v>4.810055369674</v>
      </c>
      <c r="C31" s="19"/>
      <c r="D31" s="19">
        <v>6.8590758600834896</v>
      </c>
      <c r="E31" s="19"/>
      <c r="F31" s="19">
        <v>4.2794304033400437</v>
      </c>
      <c r="G31" s="20"/>
    </row>
    <row r="32" spans="1:7" x14ac:dyDescent="0.2">
      <c r="A32" s="17" t="s">
        <v>8</v>
      </c>
      <c r="B32" s="18">
        <v>3.3088561868948569</v>
      </c>
      <c r="C32" s="19"/>
      <c r="D32" s="19">
        <v>4.9517777457895491</v>
      </c>
      <c r="E32" s="19"/>
      <c r="F32" s="19">
        <v>2.8833967046894804</v>
      </c>
      <c r="G32" s="20"/>
    </row>
    <row r="33" spans="1:8" x14ac:dyDescent="0.2">
      <c r="A33" s="17" t="s">
        <v>9</v>
      </c>
      <c r="B33" s="18">
        <v>1.4819530394101796</v>
      </c>
      <c r="C33" s="19"/>
      <c r="D33" s="19">
        <v>1.9648769252914928</v>
      </c>
      <c r="E33" s="19"/>
      <c r="F33" s="19">
        <v>1.3568925669126966</v>
      </c>
      <c r="G33" s="20"/>
    </row>
    <row r="34" spans="1:8" x14ac:dyDescent="0.2">
      <c r="A34" s="21" t="s">
        <v>10</v>
      </c>
      <c r="B34" s="18">
        <v>6.2653599028809994</v>
      </c>
      <c r="C34" s="19"/>
      <c r="D34" s="19">
        <v>8.780768677126817</v>
      </c>
      <c r="E34" s="19"/>
      <c r="F34" s="19">
        <v>5.6139566092596738</v>
      </c>
      <c r="G34" s="20"/>
    </row>
    <row r="35" spans="1:8" x14ac:dyDescent="0.2">
      <c r="A35" s="17" t="s">
        <v>11</v>
      </c>
      <c r="B35" s="18">
        <v>6.3615906197258161</v>
      </c>
      <c r="C35" s="19"/>
      <c r="D35" s="19">
        <v>8.9391104073700873</v>
      </c>
      <c r="E35" s="19"/>
      <c r="F35" s="19">
        <v>5.6941027361514944</v>
      </c>
      <c r="G35" s="20"/>
    </row>
    <row r="36" spans="1:8" x14ac:dyDescent="0.2">
      <c r="A36" s="17" t="s">
        <v>12</v>
      </c>
      <c r="B36" s="18">
        <v>11.496392832208517</v>
      </c>
      <c r="C36" s="19"/>
      <c r="D36" s="19">
        <v>10.869565217391305</v>
      </c>
      <c r="E36" s="19"/>
      <c r="F36" s="19">
        <v>11.751227495908347</v>
      </c>
      <c r="G36" s="20"/>
    </row>
    <row r="37" spans="1:8" x14ac:dyDescent="0.2">
      <c r="A37" s="17" t="s">
        <v>13</v>
      </c>
      <c r="B37" s="18">
        <v>4.7774849732034461</v>
      </c>
      <c r="C37" s="53"/>
      <c r="D37" s="19">
        <v>6.9094573197063482</v>
      </c>
      <c r="E37" s="39"/>
      <c r="F37" s="19">
        <v>4.2253783642734657</v>
      </c>
      <c r="G37" s="54"/>
    </row>
    <row r="38" spans="1:8" x14ac:dyDescent="0.2">
      <c r="A38" s="22" t="s">
        <v>14</v>
      </c>
      <c r="B38" s="23">
        <v>85</v>
      </c>
      <c r="C38" s="24"/>
      <c r="D38" s="25">
        <v>23</v>
      </c>
      <c r="E38" s="25"/>
      <c r="F38" s="25">
        <v>62</v>
      </c>
      <c r="G38" s="26"/>
    </row>
    <row r="39" spans="1:8" x14ac:dyDescent="0.2">
      <c r="A39" s="27" t="s">
        <v>15</v>
      </c>
      <c r="B39" s="23">
        <v>18</v>
      </c>
      <c r="C39" s="25"/>
      <c r="D39" s="25">
        <v>1</v>
      </c>
      <c r="E39" s="25"/>
      <c r="F39" s="25">
        <v>17</v>
      </c>
      <c r="G39" s="28"/>
    </row>
    <row r="40" spans="1:8" x14ac:dyDescent="0.2">
      <c r="A40" s="29" t="s">
        <v>16</v>
      </c>
      <c r="B40" s="23">
        <v>90</v>
      </c>
      <c r="C40" s="24"/>
      <c r="D40" s="25">
        <v>22</v>
      </c>
      <c r="E40" s="25"/>
      <c r="F40" s="25">
        <v>68</v>
      </c>
      <c r="G40" s="26"/>
    </row>
    <row r="41" spans="1:8" x14ac:dyDescent="0.2">
      <c r="A41" s="55" t="s">
        <v>17</v>
      </c>
      <c r="B41" s="23">
        <v>181</v>
      </c>
      <c r="C41" s="24"/>
      <c r="D41" s="25">
        <v>55</v>
      </c>
      <c r="E41" s="25"/>
      <c r="F41" s="25">
        <v>126</v>
      </c>
      <c r="G41" s="26"/>
    </row>
    <row r="42" spans="1:8" x14ac:dyDescent="0.2">
      <c r="A42" s="55" t="s">
        <v>18</v>
      </c>
      <c r="B42" s="23">
        <v>169</v>
      </c>
      <c r="C42" s="24"/>
      <c r="D42" s="25">
        <v>53</v>
      </c>
      <c r="E42" s="25"/>
      <c r="F42" s="25">
        <v>116</v>
      </c>
      <c r="G42" s="26"/>
    </row>
    <row r="43" spans="1:8" x14ac:dyDescent="0.2">
      <c r="A43" s="55" t="s">
        <v>19</v>
      </c>
      <c r="B43" s="23">
        <v>167</v>
      </c>
      <c r="C43" s="24"/>
      <c r="D43" s="25">
        <v>39</v>
      </c>
      <c r="E43" s="25"/>
      <c r="F43" s="25">
        <v>128</v>
      </c>
      <c r="G43" s="26"/>
    </row>
    <row r="44" spans="1:8" x14ac:dyDescent="0.2">
      <c r="A44" s="55" t="s">
        <v>20</v>
      </c>
      <c r="B44" s="23">
        <v>74</v>
      </c>
      <c r="C44" s="24"/>
      <c r="D44" s="25">
        <v>17</v>
      </c>
      <c r="E44" s="25"/>
      <c r="F44" s="25">
        <v>57</v>
      </c>
      <c r="G44" s="26"/>
      <c r="H44" s="56"/>
    </row>
    <row r="45" spans="1:8" x14ac:dyDescent="0.2">
      <c r="A45" s="30" t="s">
        <v>21</v>
      </c>
      <c r="B45" s="23">
        <v>501</v>
      </c>
      <c r="C45" s="24"/>
      <c r="D45" s="25">
        <v>140</v>
      </c>
      <c r="E45" s="25"/>
      <c r="F45" s="25">
        <v>361</v>
      </c>
      <c r="G45" s="26"/>
    </row>
    <row r="46" spans="1:8" x14ac:dyDescent="0.2">
      <c r="A46" s="57" t="s">
        <v>22</v>
      </c>
      <c r="B46" s="32">
        <v>7.4171675598851152</v>
      </c>
      <c r="C46" s="33"/>
      <c r="D46" s="34">
        <v>10.076291924571757</v>
      </c>
      <c r="E46" s="34"/>
      <c r="F46" s="34">
        <v>6.7285469320808176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17322</v>
      </c>
      <c r="C50" s="52">
        <v>16660</v>
      </c>
      <c r="D50" s="52">
        <v>15284</v>
      </c>
      <c r="E50" s="52">
        <v>9867</v>
      </c>
      <c r="F50" s="52">
        <v>8291</v>
      </c>
      <c r="G50" s="63">
        <v>122</v>
      </c>
    </row>
    <row r="51" spans="1:7" x14ac:dyDescent="0.2">
      <c r="A51" s="17" t="s">
        <v>7</v>
      </c>
      <c r="B51" s="18">
        <v>5.5247661932802217</v>
      </c>
      <c r="C51" s="19">
        <v>4.4117647058823533</v>
      </c>
      <c r="D51" s="19">
        <v>4.6977231091337348</v>
      </c>
      <c r="E51" s="19">
        <v>4.7126786257221038</v>
      </c>
      <c r="F51" s="19">
        <v>4.4264865516825473</v>
      </c>
      <c r="G51" s="64">
        <v>5.7377049180327866</v>
      </c>
    </row>
    <row r="52" spans="1:7" x14ac:dyDescent="0.2">
      <c r="A52" s="17" t="s">
        <v>8</v>
      </c>
      <c r="B52" s="18">
        <v>3.8275025978524422</v>
      </c>
      <c r="C52" s="19">
        <v>2.935174069627851</v>
      </c>
      <c r="D52" s="19">
        <v>3.1994242344935881</v>
      </c>
      <c r="E52" s="19">
        <v>3.303942434377217</v>
      </c>
      <c r="F52" s="19">
        <v>3.1841756121095162</v>
      </c>
      <c r="G52" s="64">
        <v>3.278688524590164</v>
      </c>
    </row>
    <row r="53" spans="1:7" x14ac:dyDescent="0.2">
      <c r="A53" s="17" t="s">
        <v>9</v>
      </c>
      <c r="B53" s="18">
        <v>1.7549936496940308</v>
      </c>
      <c r="C53" s="19">
        <v>1.5486194477791115</v>
      </c>
      <c r="D53" s="19">
        <v>1.2758440198900811</v>
      </c>
      <c r="E53" s="19">
        <v>1.3479274348839567</v>
      </c>
      <c r="F53" s="19">
        <v>1.3388011096369556</v>
      </c>
      <c r="G53" s="64">
        <v>0</v>
      </c>
    </row>
    <row r="54" spans="1:7" x14ac:dyDescent="0.2">
      <c r="A54" s="21" t="s">
        <v>10</v>
      </c>
      <c r="B54" s="18">
        <v>7.2508948158411268</v>
      </c>
      <c r="C54" s="19">
        <v>5.9303721488595436</v>
      </c>
      <c r="D54" s="19">
        <v>5.9473959696414553</v>
      </c>
      <c r="E54" s="19">
        <v>6.0302016823755951</v>
      </c>
      <c r="F54" s="19">
        <v>5.7532263900615126</v>
      </c>
      <c r="G54" s="64">
        <v>5.7377049180327866</v>
      </c>
    </row>
    <row r="55" spans="1:7" x14ac:dyDescent="0.2">
      <c r="A55" s="17" t="s">
        <v>11</v>
      </c>
      <c r="B55" s="18">
        <v>7.3894469460801293</v>
      </c>
      <c r="C55" s="19">
        <v>6.0204081632653059</v>
      </c>
      <c r="D55" s="19">
        <v>6.0651661868620783</v>
      </c>
      <c r="E55" s="19">
        <v>6.1011452315800145</v>
      </c>
      <c r="F55" s="19">
        <v>5.765287661319503</v>
      </c>
      <c r="G55" s="64">
        <v>5.7377049180327866</v>
      </c>
    </row>
    <row r="56" spans="1:7" x14ac:dyDescent="0.2">
      <c r="A56" s="17" t="s">
        <v>12</v>
      </c>
      <c r="B56" s="18">
        <v>7.96875</v>
      </c>
      <c r="C56" s="19">
        <v>8.3748753738783641</v>
      </c>
      <c r="D56" s="19">
        <v>13.807982740021576</v>
      </c>
      <c r="E56" s="19">
        <v>15.448504983388704</v>
      </c>
      <c r="F56" s="19">
        <v>17.782426778242677</v>
      </c>
      <c r="G56" s="64">
        <v>28.571428571428573</v>
      </c>
    </row>
    <row r="57" spans="1:7" x14ac:dyDescent="0.2">
      <c r="A57" s="17" t="s">
        <v>13</v>
      </c>
      <c r="B57" s="18">
        <v>5.5594042258399723</v>
      </c>
      <c r="C57" s="19">
        <v>4.4357743097238895</v>
      </c>
      <c r="D57" s="19">
        <v>4.6453807903690132</v>
      </c>
      <c r="E57" s="19">
        <v>4.6011959055437313</v>
      </c>
      <c r="F57" s="19">
        <v>4.2938125678446513</v>
      </c>
      <c r="G57" s="64">
        <v>4.0983606557377046</v>
      </c>
    </row>
    <row r="58" spans="1:7" x14ac:dyDescent="0.2">
      <c r="A58" s="22" t="s">
        <v>14</v>
      </c>
      <c r="B58" s="23">
        <v>19</v>
      </c>
      <c r="C58" s="25">
        <v>12</v>
      </c>
      <c r="D58" s="25">
        <v>25</v>
      </c>
      <c r="E58" s="25">
        <v>16</v>
      </c>
      <c r="F58" s="25">
        <v>12</v>
      </c>
      <c r="G58" s="65">
        <v>1</v>
      </c>
    </row>
    <row r="59" spans="1:7" x14ac:dyDescent="0.2">
      <c r="A59" s="66" t="s">
        <v>15</v>
      </c>
      <c r="B59" s="23">
        <v>1</v>
      </c>
      <c r="C59" s="25">
        <v>7</v>
      </c>
      <c r="D59" s="25">
        <v>3</v>
      </c>
      <c r="E59" s="25">
        <v>2</v>
      </c>
      <c r="F59" s="25">
        <v>5</v>
      </c>
      <c r="G59" s="65">
        <v>0</v>
      </c>
    </row>
    <row r="60" spans="1:7" x14ac:dyDescent="0.2">
      <c r="A60" s="29" t="s">
        <v>16</v>
      </c>
      <c r="B60" s="23">
        <v>17</v>
      </c>
      <c r="C60" s="25">
        <v>17</v>
      </c>
      <c r="D60" s="25">
        <v>21</v>
      </c>
      <c r="E60" s="25">
        <v>19</v>
      </c>
      <c r="F60" s="25">
        <v>16</v>
      </c>
      <c r="G60" s="65">
        <v>0</v>
      </c>
    </row>
    <row r="61" spans="1:7" x14ac:dyDescent="0.2">
      <c r="A61" s="29" t="s">
        <v>17</v>
      </c>
      <c r="B61" s="23">
        <v>49</v>
      </c>
      <c r="C61" s="25">
        <v>21</v>
      </c>
      <c r="D61" s="25">
        <v>47</v>
      </c>
      <c r="E61" s="25">
        <v>31</v>
      </c>
      <c r="F61" s="25">
        <v>32</v>
      </c>
      <c r="G61" s="65">
        <v>1</v>
      </c>
    </row>
    <row r="62" spans="1:7" x14ac:dyDescent="0.2">
      <c r="A62" s="29" t="s">
        <v>18</v>
      </c>
      <c r="B62" s="23">
        <v>46</v>
      </c>
      <c r="C62" s="25">
        <v>20</v>
      </c>
      <c r="D62" s="25">
        <v>41</v>
      </c>
      <c r="E62" s="25">
        <v>30</v>
      </c>
      <c r="F62" s="25">
        <v>31</v>
      </c>
      <c r="G62" s="65">
        <v>1</v>
      </c>
    </row>
    <row r="63" spans="1:7" x14ac:dyDescent="0.2">
      <c r="A63" s="29" t="s">
        <v>19</v>
      </c>
      <c r="B63" s="23">
        <v>28</v>
      </c>
      <c r="C63" s="25">
        <v>33</v>
      </c>
      <c r="D63" s="25">
        <v>51</v>
      </c>
      <c r="E63" s="25">
        <v>33</v>
      </c>
      <c r="F63" s="25">
        <v>22</v>
      </c>
      <c r="G63" s="65">
        <v>0</v>
      </c>
    </row>
    <row r="64" spans="1:7" x14ac:dyDescent="0.2">
      <c r="A64" s="29" t="s">
        <v>20</v>
      </c>
      <c r="B64" s="23">
        <v>12</v>
      </c>
      <c r="C64" s="25">
        <v>16</v>
      </c>
      <c r="D64" s="25">
        <v>20</v>
      </c>
      <c r="E64" s="25">
        <v>15</v>
      </c>
      <c r="F64" s="25">
        <v>11</v>
      </c>
      <c r="G64" s="65">
        <v>0</v>
      </c>
    </row>
    <row r="65" spans="1:7" x14ac:dyDescent="0.2">
      <c r="A65" s="17" t="s">
        <v>21</v>
      </c>
      <c r="B65" s="23">
        <v>107</v>
      </c>
      <c r="C65" s="25">
        <v>84</v>
      </c>
      <c r="D65" s="25">
        <v>130</v>
      </c>
      <c r="E65" s="25">
        <v>93</v>
      </c>
      <c r="F65" s="25">
        <v>85</v>
      </c>
      <c r="G65" s="65">
        <v>2</v>
      </c>
    </row>
    <row r="66" spans="1:7" x14ac:dyDescent="0.2">
      <c r="A66" s="67" t="s">
        <v>22</v>
      </c>
      <c r="B66" s="32">
        <v>6.1771158064888585</v>
      </c>
      <c r="C66" s="34">
        <v>5.0420168067226889</v>
      </c>
      <c r="D66" s="34">
        <v>8.5056267992672083</v>
      </c>
      <c r="E66" s="34">
        <v>9.4253572514442077</v>
      </c>
      <c r="F66" s="34">
        <v>10.252080569292003</v>
      </c>
      <c r="G66" s="68">
        <v>16.393442622950818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9195</v>
      </c>
      <c r="C70" s="52">
        <v>1675</v>
      </c>
      <c r="D70" s="52">
        <v>1463</v>
      </c>
      <c r="E70" s="52">
        <v>860</v>
      </c>
      <c r="F70" s="52">
        <v>672</v>
      </c>
      <c r="G70" s="63">
        <v>29</v>
      </c>
    </row>
    <row r="71" spans="1:7" x14ac:dyDescent="0.2">
      <c r="A71" s="17" t="s">
        <v>7</v>
      </c>
      <c r="B71" s="18">
        <v>6.5252854812398047</v>
      </c>
      <c r="C71" s="19">
        <v>8.0597014925373127</v>
      </c>
      <c r="D71" s="19">
        <v>7.4504442925495553</v>
      </c>
      <c r="E71" s="19">
        <v>6.5116279069767442</v>
      </c>
      <c r="F71" s="19">
        <v>7.5892857142857144</v>
      </c>
      <c r="G71" s="64">
        <v>6.8965517241379306</v>
      </c>
    </row>
    <row r="72" spans="1:7" x14ac:dyDescent="0.2">
      <c r="A72" s="17" t="s">
        <v>8</v>
      </c>
      <c r="B72" s="18">
        <v>4.632952691680261</v>
      </c>
      <c r="C72" s="19">
        <v>6.0298507462686564</v>
      </c>
      <c r="D72" s="19">
        <v>5.2631578947368425</v>
      </c>
      <c r="E72" s="19">
        <v>5</v>
      </c>
      <c r="F72" s="19">
        <v>5.9523809523809526</v>
      </c>
      <c r="G72" s="64">
        <v>3.4482758620689653</v>
      </c>
    </row>
    <row r="73" spans="1:7" x14ac:dyDescent="0.2">
      <c r="A73" s="30" t="s">
        <v>9</v>
      </c>
      <c r="B73" s="18">
        <v>2.0010875475802066</v>
      </c>
      <c r="C73" s="19">
        <v>2.4477611940298507</v>
      </c>
      <c r="D73" s="19">
        <v>1.5721120984278878</v>
      </c>
      <c r="E73" s="19">
        <v>1.2790697674418605</v>
      </c>
      <c r="F73" s="19">
        <v>2.0833333333333335</v>
      </c>
      <c r="G73" s="64">
        <v>0</v>
      </c>
    </row>
    <row r="74" spans="1:7" x14ac:dyDescent="0.2">
      <c r="A74" s="30" t="s">
        <v>10</v>
      </c>
      <c r="B74" s="18">
        <v>8.4719956498096796</v>
      </c>
      <c r="C74" s="19">
        <v>10.507462686567164</v>
      </c>
      <c r="D74" s="19">
        <v>9.022556390977444</v>
      </c>
      <c r="E74" s="19">
        <v>7.6744186046511631</v>
      </c>
      <c r="F74" s="19">
        <v>9.6726190476190474</v>
      </c>
      <c r="G74" s="64">
        <v>6.8965517241379306</v>
      </c>
    </row>
    <row r="75" spans="1:7" x14ac:dyDescent="0.2">
      <c r="A75" s="17" t="s">
        <v>11</v>
      </c>
      <c r="B75" s="18">
        <v>8.6460032626427399</v>
      </c>
      <c r="C75" s="19">
        <v>10.686567164179104</v>
      </c>
      <c r="D75" s="19">
        <v>9.2276144907723854</v>
      </c>
      <c r="E75" s="19">
        <v>7.6744186046511631</v>
      </c>
      <c r="F75" s="19">
        <v>9.6726190476190474</v>
      </c>
      <c r="G75" s="64">
        <v>6.8965517241379306</v>
      </c>
    </row>
    <row r="76" spans="1:7" x14ac:dyDescent="0.2">
      <c r="A76" s="17" t="s">
        <v>12</v>
      </c>
      <c r="B76" s="18">
        <v>8.8050314465408803</v>
      </c>
      <c r="C76" s="19">
        <v>8.3798882681564244</v>
      </c>
      <c r="D76" s="19">
        <v>16.296296296296298</v>
      </c>
      <c r="E76" s="19">
        <v>22.727272727272727</v>
      </c>
      <c r="F76" s="19">
        <v>18.46153846153846</v>
      </c>
      <c r="G76" s="64">
        <v>50</v>
      </c>
    </row>
    <row r="77" spans="1:7" x14ac:dyDescent="0.2">
      <c r="A77" s="17" t="s">
        <v>13</v>
      </c>
      <c r="B77" s="18">
        <v>6.6122892876563348</v>
      </c>
      <c r="C77" s="19">
        <v>8.2388059701492544</v>
      </c>
      <c r="D77" s="19">
        <v>7.518796992481203</v>
      </c>
      <c r="E77" s="19">
        <v>6.3953488372093021</v>
      </c>
      <c r="F77" s="19">
        <v>7.1428571428571432</v>
      </c>
      <c r="G77" s="64">
        <v>3.4482758620689653</v>
      </c>
    </row>
    <row r="78" spans="1:7" x14ac:dyDescent="0.2">
      <c r="A78" s="22" t="s">
        <v>14</v>
      </c>
      <c r="B78" s="23">
        <v>15</v>
      </c>
      <c r="C78" s="25">
        <v>0</v>
      </c>
      <c r="D78" s="25">
        <v>5</v>
      </c>
      <c r="E78" s="25">
        <v>2</v>
      </c>
      <c r="F78" s="25">
        <v>1</v>
      </c>
      <c r="G78" s="65">
        <v>0</v>
      </c>
    </row>
    <row r="79" spans="1:7" x14ac:dyDescent="0.2">
      <c r="A79" s="27" t="s">
        <v>15</v>
      </c>
      <c r="B79" s="23">
        <v>0</v>
      </c>
      <c r="C79" s="25">
        <v>0</v>
      </c>
      <c r="D79" s="25">
        <v>1</v>
      </c>
      <c r="E79" s="25">
        <v>0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8</v>
      </c>
      <c r="C80" s="25">
        <v>3</v>
      </c>
      <c r="D80" s="25">
        <v>4</v>
      </c>
      <c r="E80" s="25">
        <v>3</v>
      </c>
      <c r="F80" s="25">
        <v>4</v>
      </c>
      <c r="G80" s="65">
        <v>0</v>
      </c>
    </row>
    <row r="81" spans="1:7" x14ac:dyDescent="0.2">
      <c r="A81" s="29" t="s">
        <v>17</v>
      </c>
      <c r="B81" s="23">
        <v>38</v>
      </c>
      <c r="C81" s="25">
        <v>3</v>
      </c>
      <c r="D81" s="25">
        <v>7</v>
      </c>
      <c r="E81" s="25">
        <v>4</v>
      </c>
      <c r="F81" s="25">
        <v>2</v>
      </c>
      <c r="G81" s="65">
        <v>1</v>
      </c>
    </row>
    <row r="82" spans="1:7" x14ac:dyDescent="0.2">
      <c r="A82" s="29" t="s">
        <v>18</v>
      </c>
      <c r="B82" s="23">
        <v>35</v>
      </c>
      <c r="C82" s="25">
        <v>3</v>
      </c>
      <c r="D82" s="25">
        <v>8</v>
      </c>
      <c r="E82" s="25">
        <v>4</v>
      </c>
      <c r="F82" s="25">
        <v>2</v>
      </c>
      <c r="G82" s="65">
        <v>1</v>
      </c>
    </row>
    <row r="83" spans="1:7" x14ac:dyDescent="0.2">
      <c r="A83" s="29" t="s">
        <v>19</v>
      </c>
      <c r="B83" s="23">
        <v>18</v>
      </c>
      <c r="C83" s="25">
        <v>8</v>
      </c>
      <c r="D83" s="25">
        <v>7</v>
      </c>
      <c r="E83" s="25">
        <v>4</v>
      </c>
      <c r="F83" s="25">
        <v>2</v>
      </c>
      <c r="G83" s="65">
        <v>0</v>
      </c>
    </row>
    <row r="84" spans="1:7" x14ac:dyDescent="0.2">
      <c r="A84" s="29" t="s">
        <v>20</v>
      </c>
      <c r="B84" s="23">
        <v>7</v>
      </c>
      <c r="C84" s="25">
        <v>3</v>
      </c>
      <c r="D84" s="25">
        <v>3</v>
      </c>
      <c r="E84" s="25">
        <v>2</v>
      </c>
      <c r="F84" s="25">
        <v>2</v>
      </c>
      <c r="G84" s="65">
        <v>0</v>
      </c>
    </row>
    <row r="85" spans="1:7" x14ac:dyDescent="0.2">
      <c r="A85" s="76" t="s">
        <v>21</v>
      </c>
      <c r="B85" s="23">
        <v>74</v>
      </c>
      <c r="C85" s="25">
        <v>15</v>
      </c>
      <c r="D85" s="25">
        <v>23</v>
      </c>
      <c r="E85" s="25">
        <v>15</v>
      </c>
      <c r="F85" s="25">
        <v>12</v>
      </c>
      <c r="G85" s="65">
        <v>1</v>
      </c>
    </row>
    <row r="86" spans="1:7" x14ac:dyDescent="0.2">
      <c r="A86" s="17" t="s">
        <v>22</v>
      </c>
      <c r="B86" s="18">
        <v>8.0478520935290927</v>
      </c>
      <c r="C86" s="19">
        <v>8.9552238805970141</v>
      </c>
      <c r="D86" s="19">
        <v>15.72112098427888</v>
      </c>
      <c r="E86" s="19">
        <v>17.441860465116278</v>
      </c>
      <c r="F86" s="19">
        <v>17.857142857142858</v>
      </c>
      <c r="G86" s="64">
        <v>34.482758620689658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8127</v>
      </c>
      <c r="C90" s="15">
        <v>14985</v>
      </c>
      <c r="D90" s="15">
        <v>13821</v>
      </c>
      <c r="E90" s="15">
        <v>9007</v>
      </c>
      <c r="F90" s="15">
        <v>7619</v>
      </c>
      <c r="G90" s="79">
        <v>93</v>
      </c>
    </row>
    <row r="91" spans="1:7" x14ac:dyDescent="0.2">
      <c r="A91" s="76" t="s">
        <v>7</v>
      </c>
      <c r="B91" s="18">
        <v>4.3927648578811374</v>
      </c>
      <c r="C91" s="19">
        <v>4.0040040040040044</v>
      </c>
      <c r="D91" s="19">
        <v>4.4063381810288691</v>
      </c>
      <c r="E91" s="19">
        <v>4.5409126235150437</v>
      </c>
      <c r="F91" s="19">
        <v>4.1475259220370129</v>
      </c>
      <c r="G91" s="64">
        <v>5.376344086021505</v>
      </c>
    </row>
    <row r="92" spans="1:7" x14ac:dyDescent="0.2">
      <c r="A92" s="76" t="s">
        <v>8</v>
      </c>
      <c r="B92" s="18">
        <v>2.9162052417866371</v>
      </c>
      <c r="C92" s="19">
        <v>2.5892559225892557</v>
      </c>
      <c r="D92" s="19">
        <v>2.9809709861804499</v>
      </c>
      <c r="E92" s="19">
        <v>3.1420006661485513</v>
      </c>
      <c r="F92" s="19">
        <v>2.9400183751148443</v>
      </c>
      <c r="G92" s="64">
        <v>3.225806451612903</v>
      </c>
    </row>
    <row r="93" spans="1:7" x14ac:dyDescent="0.2">
      <c r="A93" s="76" t="s">
        <v>9</v>
      </c>
      <c r="B93" s="18">
        <v>1.4765596160944998</v>
      </c>
      <c r="C93" s="19">
        <v>1.4481147814481148</v>
      </c>
      <c r="D93" s="19">
        <v>1.2444830330656247</v>
      </c>
      <c r="E93" s="19">
        <v>1.3545020539580326</v>
      </c>
      <c r="F93" s="19">
        <v>1.2731329570809817</v>
      </c>
      <c r="G93" s="64">
        <v>0</v>
      </c>
    </row>
    <row r="94" spans="1:7" x14ac:dyDescent="0.2">
      <c r="A94" s="76" t="s">
        <v>10</v>
      </c>
      <c r="B94" s="18">
        <v>5.8693244739756372</v>
      </c>
      <c r="C94" s="19">
        <v>5.4187520854187525</v>
      </c>
      <c r="D94" s="19">
        <v>5.6218797482092464</v>
      </c>
      <c r="E94" s="19">
        <v>5.873209725768846</v>
      </c>
      <c r="F94" s="19">
        <v>5.4075337970862316</v>
      </c>
      <c r="G94" s="64">
        <v>5.376344086021505</v>
      </c>
    </row>
    <row r="95" spans="1:7" x14ac:dyDescent="0.2">
      <c r="A95" s="76" t="s">
        <v>11</v>
      </c>
      <c r="B95" s="18">
        <v>5.9677617817152697</v>
      </c>
      <c r="C95" s="19">
        <v>5.4988321654988326</v>
      </c>
      <c r="D95" s="19">
        <v>5.7304102452789234</v>
      </c>
      <c r="E95" s="19">
        <v>5.9509270567336516</v>
      </c>
      <c r="F95" s="19">
        <v>5.4206588791179948</v>
      </c>
      <c r="G95" s="64">
        <v>5.376344086021505</v>
      </c>
    </row>
    <row r="96" spans="1:7" x14ac:dyDescent="0.2">
      <c r="A96" s="76" t="s">
        <v>12</v>
      </c>
      <c r="B96" s="18">
        <v>6.5979381443298966</v>
      </c>
      <c r="C96" s="19">
        <v>8.3737864077669908</v>
      </c>
      <c r="D96" s="19">
        <v>13.383838383838384</v>
      </c>
      <c r="E96" s="19">
        <v>14.552238805970148</v>
      </c>
      <c r="F96" s="19">
        <v>17.675544794188863</v>
      </c>
      <c r="G96" s="64">
        <v>20</v>
      </c>
    </row>
    <row r="97" spans="1:7" x14ac:dyDescent="0.2">
      <c r="A97" s="76" t="s">
        <v>13</v>
      </c>
      <c r="B97" s="18">
        <v>4.368155530946229</v>
      </c>
      <c r="C97" s="19">
        <v>4.0106773440106771</v>
      </c>
      <c r="D97" s="19">
        <v>4.3412198827870627</v>
      </c>
      <c r="E97" s="19">
        <v>4.4298878649938933</v>
      </c>
      <c r="F97" s="19">
        <v>4.0425252657829107</v>
      </c>
      <c r="G97" s="64">
        <v>4.301075268817204</v>
      </c>
    </row>
    <row r="98" spans="1:7" x14ac:dyDescent="0.2">
      <c r="A98" s="80" t="s">
        <v>14</v>
      </c>
      <c r="B98" s="23">
        <v>4</v>
      </c>
      <c r="C98" s="25">
        <v>12</v>
      </c>
      <c r="D98" s="25">
        <v>20</v>
      </c>
      <c r="E98" s="25">
        <v>14</v>
      </c>
      <c r="F98" s="25">
        <v>11</v>
      </c>
      <c r="G98" s="65">
        <v>1</v>
      </c>
    </row>
    <row r="99" spans="1:7" x14ac:dyDescent="0.2">
      <c r="A99" s="81" t="s">
        <v>15</v>
      </c>
      <c r="B99" s="23">
        <v>1</v>
      </c>
      <c r="C99" s="25">
        <v>7</v>
      </c>
      <c r="D99" s="25">
        <v>2</v>
      </c>
      <c r="E99" s="25">
        <v>2</v>
      </c>
      <c r="F99" s="25">
        <v>5</v>
      </c>
      <c r="G99" s="65">
        <v>0</v>
      </c>
    </row>
    <row r="100" spans="1:7" x14ac:dyDescent="0.2">
      <c r="A100" s="82" t="s">
        <v>16</v>
      </c>
      <c r="B100" s="23">
        <v>9</v>
      </c>
      <c r="C100" s="25">
        <v>14</v>
      </c>
      <c r="D100" s="25">
        <v>17</v>
      </c>
      <c r="E100" s="25">
        <v>16</v>
      </c>
      <c r="F100" s="25">
        <v>12</v>
      </c>
      <c r="G100" s="65">
        <v>0</v>
      </c>
    </row>
    <row r="101" spans="1:7" x14ac:dyDescent="0.2">
      <c r="A101" s="82" t="s">
        <v>17</v>
      </c>
      <c r="B101" s="23">
        <v>11</v>
      </c>
      <c r="C101" s="25">
        <v>18</v>
      </c>
      <c r="D101" s="25">
        <v>40</v>
      </c>
      <c r="E101" s="25">
        <v>27</v>
      </c>
      <c r="F101" s="25">
        <v>30</v>
      </c>
      <c r="G101" s="65">
        <v>0</v>
      </c>
    </row>
    <row r="102" spans="1:7" x14ac:dyDescent="0.2">
      <c r="A102" s="82" t="s">
        <v>18</v>
      </c>
      <c r="B102" s="23">
        <v>11</v>
      </c>
      <c r="C102" s="25">
        <v>17</v>
      </c>
      <c r="D102" s="25">
        <v>33</v>
      </c>
      <c r="E102" s="25">
        <v>26</v>
      </c>
      <c r="F102" s="25">
        <v>29</v>
      </c>
      <c r="G102" s="65">
        <v>0</v>
      </c>
    </row>
    <row r="103" spans="1:7" x14ac:dyDescent="0.2">
      <c r="A103" s="82" t="s">
        <v>19</v>
      </c>
      <c r="B103" s="23">
        <v>10</v>
      </c>
      <c r="C103" s="25">
        <v>25</v>
      </c>
      <c r="D103" s="25">
        <v>44</v>
      </c>
      <c r="E103" s="25">
        <v>29</v>
      </c>
      <c r="F103" s="25">
        <v>20</v>
      </c>
      <c r="G103" s="65">
        <v>0</v>
      </c>
    </row>
    <row r="104" spans="1:7" x14ac:dyDescent="0.2">
      <c r="A104" s="82" t="s">
        <v>20</v>
      </c>
      <c r="B104" s="23">
        <v>5</v>
      </c>
      <c r="C104" s="25">
        <v>13</v>
      </c>
      <c r="D104" s="25">
        <v>17</v>
      </c>
      <c r="E104" s="25">
        <v>13</v>
      </c>
      <c r="F104" s="25">
        <v>9</v>
      </c>
      <c r="G104" s="65">
        <v>0</v>
      </c>
    </row>
    <row r="105" spans="1:7" x14ac:dyDescent="0.2">
      <c r="A105" s="76" t="s">
        <v>21</v>
      </c>
      <c r="B105" s="23">
        <v>33</v>
      </c>
      <c r="C105" s="25">
        <v>69</v>
      </c>
      <c r="D105" s="25">
        <v>107</v>
      </c>
      <c r="E105" s="25">
        <v>78</v>
      </c>
      <c r="F105" s="25">
        <v>73</v>
      </c>
      <c r="G105" s="65">
        <v>1</v>
      </c>
    </row>
    <row r="106" spans="1:7" ht="12.75" customHeight="1" x14ac:dyDescent="0.2">
      <c r="A106" s="83" t="s">
        <v>22</v>
      </c>
      <c r="B106" s="32">
        <v>4.0605389442598741</v>
      </c>
      <c r="C106" s="34">
        <v>4.6046046046046047</v>
      </c>
      <c r="D106" s="34">
        <v>7.741842124303596</v>
      </c>
      <c r="E106" s="34">
        <v>8.6599311646497164</v>
      </c>
      <c r="F106" s="34">
        <v>9.5813098831867691</v>
      </c>
      <c r="G106" s="68">
        <v>10.75268817204301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21 -Côte d'or</vt:lpstr>
      <vt:lpstr>Range211</vt:lpstr>
      <vt:lpstr>Range212</vt:lpstr>
      <vt:lpstr>Range213</vt:lpstr>
      <vt:lpstr>Range214</vt:lpstr>
      <vt:lpstr>Range215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2013-05-21T15:11:29Z</dcterms:created>
  <dcterms:modified xsi:type="dcterms:W3CDTF">2013-05-21T15:11:29Z</dcterms:modified>
</cp:coreProperties>
</file>