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4 -Val de Mar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41">'94 -Val de Marne'!$B$7:$G$24</definedName>
    <definedName name="Range942">'94 -Val de Marne'!$B$29:$G$46</definedName>
    <definedName name="Range943">'94 -Val de Marne'!$B$49:$G$66</definedName>
    <definedName name="Range944">'94 -Val de Marne'!$B$69:$G$86</definedName>
    <definedName name="Range945">'94 -Val de Marne'!$B$89:$G$106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<sst xmlns="http://schemas.openxmlformats.org/spreadsheetml/2006/main" count="120" uniqueCount="40">
  <si>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94-Val de Marne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</si>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</sst>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37014</v>
      </c>
      <c r="C8" s="15"/>
      <c r="D8" s="15">
        <v>35539</v>
      </c>
      <c r="E8" s="15"/>
      <c r="F8" s="15">
        <v>37007</v>
      </c>
      <c r="G8" s="16"/>
    </row>
    <row r="9" spans="1:8" x14ac:dyDescent="0.2">
      <c r="A9" s="17" t="s">
        <v>7</v>
      </c>
      <c r="B9" s="18">
        <v>5.9085751337331818</v>
      </c>
      <c r="C9" s="19"/>
      <c r="D9" s="19">
        <v>7.0514083119952726</v>
      </c>
      <c r="E9" s="19"/>
      <c r="F9" s="19">
        <v>7.1256789256086686</v>
      </c>
      <c r="G9" s="20"/>
    </row>
    <row r="10" spans="1:8" x14ac:dyDescent="0.2">
      <c r="A10" s="17" t="s">
        <v>8</v>
      </c>
      <c r="B10" s="18">
        <v>3.196087966715297</v>
      </c>
      <c r="C10" s="19"/>
      <c r="D10" s="19">
        <v>3.5060074847350799</v>
      </c>
      <c r="E10" s="19"/>
      <c r="F10" s="19">
        <v>3.4534007079741671</v>
      </c>
      <c r="G10" s="20"/>
    </row>
    <row r="11" spans="1:8" x14ac:dyDescent="0.2">
      <c r="A11" s="17" t="s">
        <v>9</v>
      </c>
      <c r="B11" s="18">
        <v>1.0185335278543255</v>
      </c>
      <c r="C11" s="19"/>
      <c r="D11" s="19">
        <v>0.86946734573285689</v>
      </c>
      <c r="E11" s="19"/>
      <c r="F11" s="19">
        <v>0.97819331477828519</v>
      </c>
      <c r="G11" s="20"/>
    </row>
    <row r="12" spans="1:8" x14ac:dyDescent="0.2">
      <c r="A12" s="21" t="s">
        <v>10</v>
      </c>
      <c r="B12" s="18">
        <v>6.8487599286756362</v>
      </c>
      <c r="C12" s="19"/>
      <c r="D12" s="19">
        <v>7.8477165930386334</v>
      </c>
      <c r="E12" s="19"/>
      <c r="F12" s="19">
        <v>8.0174021131137359</v>
      </c>
      <c r="G12" s="20"/>
    </row>
    <row r="13" spans="1:8" x14ac:dyDescent="0.2">
      <c r="A13" s="17" t="s">
        <v>11</v>
      </c>
      <c r="B13" s="18">
        <v>6.9703355487112981</v>
      </c>
      <c r="C13" s="19"/>
      <c r="D13" s="19">
        <v>7.9687104307943386</v>
      </c>
      <c r="E13" s="19"/>
      <c r="F13" s="19">
        <v>8.1146810062961059</v>
      </c>
      <c r="G13" s="20"/>
    </row>
    <row r="14" spans="1:8" x14ac:dyDescent="0.2">
      <c r="A14" s="17" t="s">
        <v>12</v>
      </c>
      <c r="B14" s="18">
        <v>10.038759689922481</v>
      </c>
      <c r="C14" s="19"/>
      <c r="D14" s="19">
        <v>10.275423728813559</v>
      </c>
      <c r="E14" s="19"/>
      <c r="F14" s="19">
        <v>9.1908091908091905</v>
      </c>
      <c r="G14" s="20"/>
    </row>
    <row r="15" spans="1:8" x14ac:dyDescent="0.2">
      <c r="A15" s="17" t="s">
        <v>13</v>
      </c>
      <c r="B15" s="18">
        <v>5.6627222132166208</v>
      </c>
      <c r="C15" s="19"/>
      <c r="D15" s="19">
        <v>6.7869101550409408</v>
      </c>
      <c r="E15" s="19"/>
      <c r="F15" s="19">
        <v>6.8932904585618937</v>
      </c>
      <c r="G15" s="20"/>
    </row>
    <row r="16" spans="1:8" x14ac:dyDescent="0.2">
      <c r="A16" s="22" t="s">
        <v>14</v>
      </c>
      <c r="B16" s="23">
        <v>42</v>
      </c>
      <c r="C16" s="24"/>
      <c r="D16" s="25">
        <v>34</v>
      </c>
      <c r="E16" s="25"/>
      <c r="F16" s="25">
        <v>41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64</v>
      </c>
      <c r="C18" s="24"/>
      <c r="D18" s="25">
        <v>87</v>
      </c>
      <c r="E18" s="25"/>
      <c r="F18" s="25">
        <v>77</v>
      </c>
      <c r="G18" s="26"/>
    </row>
    <row r="19" spans="1:7" x14ac:dyDescent="0.2">
      <c r="A19" s="29" t="s">
        <v>17</v>
      </c>
      <c r="B19" s="23">
        <v>4</v>
      </c>
      <c r="C19" s="24"/>
      <c r="D19" s="25">
        <v>4</v>
      </c>
      <c r="E19" s="25"/>
      <c r="F19" s="25">
        <v>3</v>
      </c>
      <c r="G19" s="26"/>
    </row>
    <row r="20" spans="1:7" x14ac:dyDescent="0.2">
      <c r="A20" s="29" t="s">
        <v>18</v>
      </c>
      <c r="B20" s="23">
        <v>6</v>
      </c>
      <c r="C20" s="24"/>
      <c r="D20" s="25">
        <v>4</v>
      </c>
      <c r="E20" s="25"/>
      <c r="F20" s="25">
        <v>6</v>
      </c>
      <c r="G20" s="26"/>
    </row>
    <row r="21" spans="1:7" x14ac:dyDescent="0.2">
      <c r="A21" s="29" t="s">
        <v>19</v>
      </c>
      <c r="B21" s="23">
        <v>158</v>
      </c>
      <c r="C21" s="24"/>
      <c r="D21" s="25">
        <v>201</v>
      </c>
      <c r="E21" s="25"/>
      <c r="F21" s="25">
        <v>179</v>
      </c>
      <c r="G21" s="26"/>
    </row>
    <row r="22" spans="1:7" x14ac:dyDescent="0.2">
      <c r="A22" s="29" t="s">
        <v>20</v>
      </c>
      <c r="B22" s="23">
        <v>58</v>
      </c>
      <c r="C22" s="24"/>
      <c r="D22" s="25">
        <v>82</v>
      </c>
      <c r="E22" s="25"/>
      <c r="F22" s="25">
        <v>76</v>
      </c>
      <c r="G22" s="26"/>
    </row>
    <row r="23" spans="1:7" x14ac:dyDescent="0.2">
      <c r="A23" s="30" t="s">
        <v>21</v>
      </c>
      <c r="B23" s="23">
        <v>261</v>
      </c>
      <c r="C23" s="24"/>
      <c r="D23" s="25">
        <v>297</v>
      </c>
      <c r="E23" s="25"/>
      <c r="F23" s="25">
        <v>281</v>
      </c>
      <c r="G23" s="26"/>
    </row>
    <row r="24" spans="1:7" x14ac:dyDescent="0.2">
      <c r="A24" s="31" t="s">
        <v>22</v>
      </c>
      <c r="B24" s="32">
        <v>7.051385962068407</v>
      </c>
      <c r="C24" s="33"/>
      <c r="D24" s="34">
        <v>8.3570162356847408</v>
      </c>
      <c r="E24" s="34"/>
      <c r="F24" s="34">
        <v>7.5931580511795067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109560</v>
      </c>
      <c r="C30" s="52"/>
      <c r="D30" s="52">
        <v>30108</v>
      </c>
      <c r="E30" s="52"/>
      <c r="F30" s="52">
        <v>79452</v>
      </c>
      <c r="G30" s="16"/>
    </row>
    <row r="31" spans="1:7" x14ac:dyDescent="0.2">
      <c r="A31" s="17" t="s">
        <v>7</v>
      </c>
      <c r="B31" s="23">
        <v>6.690397955458196</v>
      </c>
      <c r="C31" s="19"/>
      <c r="D31" s="19">
        <v>8.7651122625215887</v>
      </c>
      <c r="E31" s="19"/>
      <c r="F31" s="19">
        <v>5.9041937270301563</v>
      </c>
      <c r="G31" s="20"/>
    </row>
    <row r="32" spans="1:7" x14ac:dyDescent="0.2">
      <c r="A32" s="17" t="s">
        <v>8</v>
      </c>
      <c r="B32" s="18">
        <v>3.3835341365461846</v>
      </c>
      <c r="C32" s="19"/>
      <c r="D32" s="19">
        <v>4.4440015942606612</v>
      </c>
      <c r="E32" s="19"/>
      <c r="F32" s="19">
        <v>2.9816744701203244</v>
      </c>
      <c r="G32" s="20"/>
    </row>
    <row r="33" spans="1:8" x14ac:dyDescent="0.2">
      <c r="A33" s="17" t="s">
        <v>9</v>
      </c>
      <c r="B33" s="18">
        <v>0.95655348667396856</v>
      </c>
      <c r="C33" s="19"/>
      <c r="D33" s="19">
        <v>1.1724458615650326</v>
      </c>
      <c r="E33" s="19"/>
      <c r="F33" s="19">
        <v>0.87474198258067759</v>
      </c>
      <c r="G33" s="20"/>
    </row>
    <row r="34" spans="1:8" x14ac:dyDescent="0.2">
      <c r="A34" s="21" t="s">
        <v>10</v>
      </c>
      <c r="B34" s="18">
        <v>7.5675428988681999</v>
      </c>
      <c r="C34" s="19"/>
      <c r="D34" s="19">
        <v>9.8113458217085157</v>
      </c>
      <c r="E34" s="19"/>
      <c r="F34" s="19">
        <v>6.7172632532850018</v>
      </c>
      <c r="G34" s="20"/>
    </row>
    <row r="35" spans="1:8" x14ac:dyDescent="0.2">
      <c r="A35" s="17" t="s">
        <v>11</v>
      </c>
      <c r="B35" s="18">
        <v>7.6807228915662646</v>
      </c>
      <c r="C35" s="19"/>
      <c r="D35" s="19">
        <v>9.9574863823568478</v>
      </c>
      <c r="E35" s="19"/>
      <c r="F35" s="19">
        <v>6.8179529778986057</v>
      </c>
      <c r="G35" s="20"/>
    </row>
    <row r="36" spans="1:8" x14ac:dyDescent="0.2">
      <c r="A36" s="17" t="s">
        <v>12</v>
      </c>
      <c r="B36" s="18">
        <v>9.8158051099227563</v>
      </c>
      <c r="C36" s="19"/>
      <c r="D36" s="19">
        <v>8.5390260173448969</v>
      </c>
      <c r="E36" s="19"/>
      <c r="F36" s="19">
        <v>10.522429388960679</v>
      </c>
      <c r="G36" s="20"/>
    </row>
    <row r="37" spans="1:8" x14ac:dyDescent="0.2">
      <c r="A37" s="17" t="s">
        <v>13</v>
      </c>
      <c r="B37" s="18">
        <v>6.4430449069003286</v>
      </c>
      <c r="C37" s="53"/>
      <c r="D37" s="19">
        <v>8.4362960010628409</v>
      </c>
      <c r="E37" s="39"/>
      <c r="F37" s="19">
        <v>5.6877108191109098</v>
      </c>
      <c r="G37" s="54"/>
    </row>
    <row r="38" spans="1:8" x14ac:dyDescent="0.2">
      <c r="A38" s="29" t="s">
        <v>14</v>
      </c>
      <c r="B38" s="23">
        <v>117</v>
      </c>
      <c r="C38" s="24"/>
      <c r="D38" s="25">
        <v>37</v>
      </c>
      <c r="E38" s="25"/>
      <c r="F38" s="25">
        <v>80</v>
      </c>
      <c r="G38" s="26"/>
    </row>
    <row r="39" spans="1:8" x14ac:dyDescent="0.2">
      <c r="A39" s="29" t="s">
        <v>15</v>
      </c>
      <c r="B39" s="23">
        <v>2</v>
      </c>
      <c r="C39" s="25"/>
      <c r="D39" s="25">
        <v>1</v>
      </c>
      <c r="E39" s="25"/>
      <c r="F39" s="25">
        <v>1</v>
      </c>
      <c r="G39" s="28"/>
    </row>
    <row r="40" spans="1:8" x14ac:dyDescent="0.2">
      <c r="A40" s="29" t="s">
        <v>16</v>
      </c>
      <c r="B40" s="23">
        <v>228</v>
      </c>
      <c r="C40" s="24"/>
      <c r="D40" s="25">
        <v>62</v>
      </c>
      <c r="E40" s="25"/>
      <c r="F40" s="25">
        <v>166</v>
      </c>
      <c r="G40" s="26"/>
    </row>
    <row r="41" spans="1:8" x14ac:dyDescent="0.2">
      <c r="A41" s="55" t="s">
        <v>17</v>
      </c>
      <c r="B41" s="23">
        <v>11</v>
      </c>
      <c r="C41" s="24"/>
      <c r="D41" s="25">
        <v>3</v>
      </c>
      <c r="E41" s="25"/>
      <c r="F41" s="25">
        <v>8</v>
      </c>
      <c r="G41" s="26"/>
    </row>
    <row r="42" spans="1:8" x14ac:dyDescent="0.2">
      <c r="A42" s="55" t="s">
        <v>18</v>
      </c>
      <c r="B42" s="23">
        <v>16</v>
      </c>
      <c r="C42" s="24"/>
      <c r="D42" s="25">
        <v>5</v>
      </c>
      <c r="E42" s="25"/>
      <c r="F42" s="25">
        <v>11</v>
      </c>
      <c r="G42" s="26"/>
    </row>
    <row r="43" spans="1:8" x14ac:dyDescent="0.2">
      <c r="A43" s="55" t="s">
        <v>19</v>
      </c>
      <c r="B43" s="23">
        <v>538</v>
      </c>
      <c r="C43" s="24"/>
      <c r="D43" s="25">
        <v>160</v>
      </c>
      <c r="E43" s="25"/>
      <c r="F43" s="25">
        <v>378</v>
      </c>
      <c r="G43" s="26"/>
    </row>
    <row r="44" spans="1:8" x14ac:dyDescent="0.2">
      <c r="A44" s="55" t="s">
        <v>20</v>
      </c>
      <c r="B44" s="23">
        <v>216</v>
      </c>
      <c r="C44" s="24"/>
      <c r="D44" s="25">
        <v>58</v>
      </c>
      <c r="E44" s="25"/>
      <c r="F44" s="25">
        <v>158</v>
      </c>
      <c r="G44" s="26"/>
      <c r="H44" s="56"/>
    </row>
    <row r="45" spans="1:8" x14ac:dyDescent="0.2">
      <c r="A45" s="30" t="s">
        <v>21</v>
      </c>
      <c r="B45" s="23">
        <v>839</v>
      </c>
      <c r="C45" s="24"/>
      <c r="D45" s="25">
        <v>262</v>
      </c>
      <c r="E45" s="25"/>
      <c r="F45" s="25">
        <v>577</v>
      </c>
      <c r="G45" s="26"/>
    </row>
    <row r="46" spans="1:8" x14ac:dyDescent="0.2">
      <c r="A46" s="57" t="s">
        <v>22</v>
      </c>
      <c r="B46" s="32">
        <v>7.6579043446513326</v>
      </c>
      <c r="C46" s="33"/>
      <c r="D46" s="34">
        <v>8.7020061113325369</v>
      </c>
      <c r="E46" s="34"/>
      <c r="F46" s="34">
        <v>7.2622463877561296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28737</v>
      </c>
      <c r="C50" s="52">
        <v>27272</v>
      </c>
      <c r="D50" s="52">
        <v>23739</v>
      </c>
      <c r="E50" s="52">
        <v>15377</v>
      </c>
      <c r="F50" s="52">
        <v>14296</v>
      </c>
      <c r="G50" s="16">
        <v>139</v>
      </c>
    </row>
    <row r="51" spans="1:7" x14ac:dyDescent="0.2">
      <c r="A51" s="63" t="s">
        <v>7</v>
      </c>
      <c r="B51" s="18">
        <v>8.1010543898110452</v>
      </c>
      <c r="C51" s="19">
        <v>6.1198298621296567</v>
      </c>
      <c r="D51" s="19">
        <v>6.1375795105101307</v>
      </c>
      <c r="E51" s="19">
        <v>6.4446901216101971</v>
      </c>
      <c r="F51" s="19">
        <v>6.148573027420257</v>
      </c>
      <c r="G51" s="20">
        <v>4.3165467625899279</v>
      </c>
    </row>
    <row r="52" spans="1:7" x14ac:dyDescent="0.2">
      <c r="A52" s="63" t="s">
        <v>8</v>
      </c>
      <c r="B52" s="18">
        <v>3.9113338205101438</v>
      </c>
      <c r="C52" s="19">
        <v>3.0764153710765618</v>
      </c>
      <c r="D52" s="19">
        <v>3.0498336071443615</v>
      </c>
      <c r="E52" s="19">
        <v>3.5377511868374847</v>
      </c>
      <c r="F52" s="19">
        <v>3.2946278679350867</v>
      </c>
      <c r="G52" s="20">
        <v>3.5971223021582732</v>
      </c>
    </row>
    <row r="53" spans="1:7" x14ac:dyDescent="0.2">
      <c r="A53" s="63" t="s">
        <v>9</v>
      </c>
      <c r="B53" s="18">
        <v>1.0891881546438389</v>
      </c>
      <c r="C53" s="19">
        <v>0.84335582282194188</v>
      </c>
      <c r="D53" s="19">
        <v>0.89304519988205067</v>
      </c>
      <c r="E53" s="19">
        <v>0.91045067308317618</v>
      </c>
      <c r="F53" s="19">
        <v>1.0632344711807498</v>
      </c>
      <c r="G53" s="20">
        <v>0.71942446043165464</v>
      </c>
    </row>
    <row r="54" spans="1:7" x14ac:dyDescent="0.2">
      <c r="A54" s="21" t="s">
        <v>10</v>
      </c>
      <c r="B54" s="18">
        <v>9.1032466854577727</v>
      </c>
      <c r="C54" s="19">
        <v>6.9045174537987677</v>
      </c>
      <c r="D54" s="19">
        <v>6.9674375500231687</v>
      </c>
      <c r="E54" s="19">
        <v>7.2380828510112503</v>
      </c>
      <c r="F54" s="19">
        <v>7.1208729714605488</v>
      </c>
      <c r="G54" s="20">
        <v>5.0359712230215825</v>
      </c>
    </row>
    <row r="55" spans="1:7" x14ac:dyDescent="0.2">
      <c r="A55" s="63" t="s">
        <v>11</v>
      </c>
      <c r="B55" s="18">
        <v>9.2911577408915331</v>
      </c>
      <c r="C55" s="19">
        <v>6.988853036080962</v>
      </c>
      <c r="D55" s="19">
        <v>7.0558995745397866</v>
      </c>
      <c r="E55" s="19">
        <v>7.3551407946933729</v>
      </c>
      <c r="F55" s="19">
        <v>7.1768326804700617</v>
      </c>
      <c r="G55" s="20">
        <v>5.0359712230215825</v>
      </c>
    </row>
    <row r="56" spans="1:7" x14ac:dyDescent="0.2">
      <c r="A56" s="63" t="s">
        <v>12</v>
      </c>
      <c r="B56" s="18">
        <v>6.1423220973782771</v>
      </c>
      <c r="C56" s="19">
        <v>8.761804826862539</v>
      </c>
      <c r="D56" s="19">
        <v>10.626865671641792</v>
      </c>
      <c r="E56" s="19">
        <v>13.174182139699381</v>
      </c>
      <c r="F56" s="19">
        <v>16.374269005847953</v>
      </c>
      <c r="G56" s="20">
        <v>0</v>
      </c>
    </row>
    <row r="57" spans="1:7" x14ac:dyDescent="0.2">
      <c r="A57" s="63" t="s">
        <v>13</v>
      </c>
      <c r="B57" s="18">
        <v>7.9409820092563592</v>
      </c>
      <c r="C57" s="19">
        <v>5.8741566441771784</v>
      </c>
      <c r="D57" s="19">
        <v>5.8764059143182106</v>
      </c>
      <c r="E57" s="19">
        <v>6.1975677960590492</v>
      </c>
      <c r="F57" s="19">
        <v>5.7428651371012869</v>
      </c>
      <c r="G57" s="20">
        <v>4.3165467625899279</v>
      </c>
    </row>
    <row r="58" spans="1:7" x14ac:dyDescent="0.2">
      <c r="A58" s="64" t="s">
        <v>14</v>
      </c>
      <c r="B58" s="23">
        <v>28</v>
      </c>
      <c r="C58" s="25">
        <v>27</v>
      </c>
      <c r="D58" s="25">
        <v>29</v>
      </c>
      <c r="E58" s="25">
        <v>15</v>
      </c>
      <c r="F58" s="25">
        <v>18</v>
      </c>
      <c r="G58" s="28">
        <v>0</v>
      </c>
    </row>
    <row r="59" spans="1:7" x14ac:dyDescent="0.2">
      <c r="A59" s="55" t="s">
        <v>15</v>
      </c>
      <c r="B59" s="23">
        <v>1</v>
      </c>
      <c r="C59" s="25">
        <v>0</v>
      </c>
      <c r="D59" s="25">
        <v>0</v>
      </c>
      <c r="E59" s="25">
        <v>1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49</v>
      </c>
      <c r="C60" s="25">
        <v>50</v>
      </c>
      <c r="D60" s="25">
        <v>42</v>
      </c>
      <c r="E60" s="25">
        <v>44</v>
      </c>
      <c r="F60" s="25">
        <v>43</v>
      </c>
      <c r="G60" s="28">
        <v>0</v>
      </c>
    </row>
    <row r="61" spans="1:7" x14ac:dyDescent="0.2">
      <c r="A61" s="29" t="s">
        <v>17</v>
      </c>
      <c r="B61" s="23">
        <v>2</v>
      </c>
      <c r="C61" s="25">
        <v>2</v>
      </c>
      <c r="D61" s="25">
        <v>2</v>
      </c>
      <c r="E61" s="25">
        <v>2</v>
      </c>
      <c r="F61" s="25">
        <v>3</v>
      </c>
      <c r="G61" s="28">
        <v>0</v>
      </c>
    </row>
    <row r="62" spans="1:7" x14ac:dyDescent="0.2">
      <c r="A62" s="29" t="s">
        <v>18</v>
      </c>
      <c r="B62" s="23">
        <v>5</v>
      </c>
      <c r="C62" s="25">
        <v>2</v>
      </c>
      <c r="D62" s="25">
        <v>3</v>
      </c>
      <c r="E62" s="25">
        <v>0</v>
      </c>
      <c r="F62" s="25">
        <v>6</v>
      </c>
      <c r="G62" s="28">
        <v>0</v>
      </c>
    </row>
    <row r="63" spans="1:7" x14ac:dyDescent="0.2">
      <c r="A63" s="29" t="s">
        <v>19</v>
      </c>
      <c r="B63" s="23">
        <v>97</v>
      </c>
      <c r="C63" s="25">
        <v>106</v>
      </c>
      <c r="D63" s="25">
        <v>116</v>
      </c>
      <c r="E63" s="25">
        <v>110</v>
      </c>
      <c r="F63" s="25">
        <v>109</v>
      </c>
      <c r="G63" s="28">
        <v>0</v>
      </c>
    </row>
    <row r="64" spans="1:7" x14ac:dyDescent="0.2">
      <c r="A64" s="29" t="s">
        <v>20</v>
      </c>
      <c r="B64" s="23">
        <v>46</v>
      </c>
      <c r="C64" s="25">
        <v>46</v>
      </c>
      <c r="D64" s="25">
        <v>41</v>
      </c>
      <c r="E64" s="25">
        <v>42</v>
      </c>
      <c r="F64" s="25">
        <v>41</v>
      </c>
      <c r="G64" s="28">
        <v>0</v>
      </c>
    </row>
    <row r="65" spans="1:7" x14ac:dyDescent="0.2">
      <c r="A65" s="17" t="s">
        <v>21</v>
      </c>
      <c r="B65" s="23">
        <v>169</v>
      </c>
      <c r="C65" s="25">
        <v>169</v>
      </c>
      <c r="D65" s="25">
        <v>181</v>
      </c>
      <c r="E65" s="25">
        <v>150</v>
      </c>
      <c r="F65" s="25">
        <v>170</v>
      </c>
      <c r="G65" s="28">
        <v>0</v>
      </c>
    </row>
    <row r="66" spans="1:7" x14ac:dyDescent="0.2">
      <c r="A66" s="65" t="s">
        <v>22</v>
      </c>
      <c r="B66" s="32">
        <v>5.8809200682047535</v>
      </c>
      <c r="C66" s="34">
        <v>6.1968319155177474</v>
      </c>
      <c r="D66" s="34">
        <v>7.6245840178609043</v>
      </c>
      <c r="E66" s="34">
        <v>9.7548286401768873</v>
      </c>
      <c r="F66" s="34">
        <v>11.891438164521544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16793</v>
      </c>
      <c r="C70" s="52">
        <v>5154</v>
      </c>
      <c r="D70" s="52">
        <v>3993</v>
      </c>
      <c r="E70" s="52">
        <v>2390</v>
      </c>
      <c r="F70" s="52">
        <v>1763</v>
      </c>
      <c r="G70" s="16">
        <v>15</v>
      </c>
    </row>
    <row r="71" spans="1:7" x14ac:dyDescent="0.2">
      <c r="A71" s="63" t="s">
        <v>7</v>
      </c>
      <c r="B71" s="18">
        <v>9.1585779789197872</v>
      </c>
      <c r="C71" s="19">
        <v>8.032596041909196</v>
      </c>
      <c r="D71" s="19">
        <v>8.0140245429501622</v>
      </c>
      <c r="E71" s="19">
        <v>9.0794979079497899</v>
      </c>
      <c r="F71" s="19">
        <v>8.3947816222348273</v>
      </c>
      <c r="G71" s="20">
        <v>13.333333333333334</v>
      </c>
    </row>
    <row r="72" spans="1:7" x14ac:dyDescent="0.2">
      <c r="A72" s="63" t="s">
        <v>8</v>
      </c>
      <c r="B72" s="18">
        <v>4.4899660572857742</v>
      </c>
      <c r="C72" s="19">
        <v>4.3267365153279007</v>
      </c>
      <c r="D72" s="19">
        <v>4.0570999248685196</v>
      </c>
      <c r="E72" s="19">
        <v>4.6861924686192467</v>
      </c>
      <c r="F72" s="19">
        <v>4.8213272830402722</v>
      </c>
      <c r="G72" s="20">
        <v>13.333333333333334</v>
      </c>
    </row>
    <row r="73" spans="1:7" x14ac:dyDescent="0.2">
      <c r="A73" s="30" t="s">
        <v>9</v>
      </c>
      <c r="B73" s="18">
        <v>1.2564759125826237</v>
      </c>
      <c r="C73" s="19">
        <v>0.93131548311990686</v>
      </c>
      <c r="D73" s="19">
        <v>0.97670924117205105</v>
      </c>
      <c r="E73" s="19">
        <v>1.3807531380753137</v>
      </c>
      <c r="F73" s="19">
        <v>1.2478729438457175</v>
      </c>
      <c r="G73" s="20">
        <v>0</v>
      </c>
    </row>
    <row r="74" spans="1:7" x14ac:dyDescent="0.2">
      <c r="A74" s="30" t="s">
        <v>10</v>
      </c>
      <c r="B74" s="18">
        <v>10.295956648603585</v>
      </c>
      <c r="C74" s="19">
        <v>8.8474970896391145</v>
      </c>
      <c r="D74" s="19">
        <v>8.9156023040320562</v>
      </c>
      <c r="E74" s="19">
        <v>10.209205020920502</v>
      </c>
      <c r="F74" s="19">
        <v>9.472490073737946</v>
      </c>
      <c r="G74" s="20">
        <v>13.333333333333334</v>
      </c>
    </row>
    <row r="75" spans="1:7" x14ac:dyDescent="0.2">
      <c r="A75" s="63" t="s">
        <v>11</v>
      </c>
      <c r="B75" s="18">
        <v>10.486512237241708</v>
      </c>
      <c r="C75" s="19">
        <v>8.9445091191307728</v>
      </c>
      <c r="D75" s="19">
        <v>8.9656899574254947</v>
      </c>
      <c r="E75" s="19">
        <v>10.376569037656903</v>
      </c>
      <c r="F75" s="19">
        <v>9.5292115711854795</v>
      </c>
      <c r="G75" s="20">
        <v>13.333333333333334</v>
      </c>
    </row>
    <row r="76" spans="1:7" x14ac:dyDescent="0.2">
      <c r="A76" s="63" t="s">
        <v>12</v>
      </c>
      <c r="B76" s="18">
        <v>6.019307211811471</v>
      </c>
      <c r="C76" s="19">
        <v>11.496746203904555</v>
      </c>
      <c r="D76" s="19">
        <v>9.7765363128491618</v>
      </c>
      <c r="E76" s="19">
        <v>10.483870967741936</v>
      </c>
      <c r="F76" s="19">
        <v>21.428571428571427</v>
      </c>
      <c r="G76" s="20">
        <v>0</v>
      </c>
    </row>
    <row r="77" spans="1:7" x14ac:dyDescent="0.2">
      <c r="A77" s="63" t="s">
        <v>13</v>
      </c>
      <c r="B77" s="18">
        <v>8.9739772524266055</v>
      </c>
      <c r="C77" s="19">
        <v>7.6639503298409002</v>
      </c>
      <c r="D77" s="19">
        <v>7.5381918357124968</v>
      </c>
      <c r="E77" s="19">
        <v>8.7029288702928866</v>
      </c>
      <c r="F77" s="19">
        <v>7.2036301758366417</v>
      </c>
      <c r="G77" s="20">
        <v>13.333333333333334</v>
      </c>
    </row>
    <row r="78" spans="1:7" x14ac:dyDescent="0.2">
      <c r="A78" s="29" t="s">
        <v>14</v>
      </c>
      <c r="B78" s="23">
        <v>20</v>
      </c>
      <c r="C78" s="25">
        <v>9</v>
      </c>
      <c r="D78" s="25">
        <v>4</v>
      </c>
      <c r="E78" s="25">
        <v>3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30</v>
      </c>
      <c r="C80" s="25">
        <v>14</v>
      </c>
      <c r="D80" s="25">
        <v>6</v>
      </c>
      <c r="E80" s="25">
        <v>5</v>
      </c>
      <c r="F80" s="25">
        <v>7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1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5</v>
      </c>
      <c r="C82" s="25">
        <v>0</v>
      </c>
      <c r="D82" s="25">
        <v>0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61</v>
      </c>
      <c r="C83" s="25">
        <v>39</v>
      </c>
      <c r="D83" s="25">
        <v>18</v>
      </c>
      <c r="E83" s="25">
        <v>18</v>
      </c>
      <c r="F83" s="25">
        <v>24</v>
      </c>
      <c r="G83" s="28">
        <v>0</v>
      </c>
    </row>
    <row r="84" spans="1:7" x14ac:dyDescent="0.2">
      <c r="A84" s="29" t="s">
        <v>20</v>
      </c>
      <c r="B84" s="23">
        <v>27</v>
      </c>
      <c r="C84" s="25">
        <v>14</v>
      </c>
      <c r="D84" s="25">
        <v>5</v>
      </c>
      <c r="E84" s="25">
        <v>5</v>
      </c>
      <c r="F84" s="25">
        <v>7</v>
      </c>
      <c r="G84" s="28">
        <v>0</v>
      </c>
    </row>
    <row r="85" spans="1:7" x14ac:dyDescent="0.2">
      <c r="A85" s="63" t="s">
        <v>21</v>
      </c>
      <c r="B85" s="23">
        <v>111</v>
      </c>
      <c r="C85" s="25">
        <v>54</v>
      </c>
      <c r="D85" s="25">
        <v>35</v>
      </c>
      <c r="E85" s="25">
        <v>26</v>
      </c>
      <c r="F85" s="25">
        <v>36</v>
      </c>
      <c r="G85" s="28">
        <v>0</v>
      </c>
    </row>
    <row r="86" spans="1:7" x14ac:dyDescent="0.2">
      <c r="A86" s="17" t="s">
        <v>22</v>
      </c>
      <c r="B86" s="18">
        <v>6.6098969808848924</v>
      </c>
      <c r="C86" s="19">
        <v>10.477299185098952</v>
      </c>
      <c r="D86" s="19">
        <v>8.7653393438517408</v>
      </c>
      <c r="E86" s="19">
        <v>10.878661087866108</v>
      </c>
      <c r="F86" s="19">
        <v>20.419739081111743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11944</v>
      </c>
      <c r="C90" s="15">
        <v>22118</v>
      </c>
      <c r="D90" s="15">
        <v>19746</v>
      </c>
      <c r="E90" s="15">
        <v>12987</v>
      </c>
      <c r="F90" s="15">
        <v>12533</v>
      </c>
      <c r="G90" s="77">
        <v>124</v>
      </c>
    </row>
    <row r="91" spans="1:7" x14ac:dyDescent="0.2">
      <c r="A91" s="63" t="s">
        <v>7</v>
      </c>
      <c r="B91" s="18">
        <v>6.6141995981245811</v>
      </c>
      <c r="C91" s="19">
        <v>5.6741115833257982</v>
      </c>
      <c r="D91" s="19">
        <v>5.7581282285019748</v>
      </c>
      <c r="E91" s="19">
        <v>5.9598059598059594</v>
      </c>
      <c r="F91" s="19">
        <v>5.8326019309024177</v>
      </c>
      <c r="G91" s="20">
        <v>3.225806451612903</v>
      </c>
    </row>
    <row r="92" spans="1:7" x14ac:dyDescent="0.2">
      <c r="A92" s="63" t="s">
        <v>8</v>
      </c>
      <c r="B92" s="18">
        <v>3.0977896851975886</v>
      </c>
      <c r="C92" s="19">
        <v>2.7850619405009494</v>
      </c>
      <c r="D92" s="19">
        <v>2.8461460548971944</v>
      </c>
      <c r="E92" s="19">
        <v>3.3264033264033266</v>
      </c>
      <c r="F92" s="19">
        <v>3.0798691454559961</v>
      </c>
      <c r="G92" s="20">
        <v>2.4193548387096775</v>
      </c>
    </row>
    <row r="93" spans="1:7" x14ac:dyDescent="0.2">
      <c r="A93" s="63" t="s">
        <v>9</v>
      </c>
      <c r="B93" s="18">
        <v>0.85398526456798396</v>
      </c>
      <c r="C93" s="19">
        <v>0.82285920969346238</v>
      </c>
      <c r="D93" s="19">
        <v>0.87612681049326446</v>
      </c>
      <c r="E93" s="19">
        <v>0.82390082390082386</v>
      </c>
      <c r="F93" s="19">
        <v>1.0372616292986516</v>
      </c>
      <c r="G93" s="20">
        <v>0.80645161290322576</v>
      </c>
    </row>
    <row r="94" spans="1:7" x14ac:dyDescent="0.2">
      <c r="A94" s="63" t="s">
        <v>10</v>
      </c>
      <c r="B94" s="18">
        <v>7.4263228399196253</v>
      </c>
      <c r="C94" s="19">
        <v>6.4517587485306089</v>
      </c>
      <c r="D94" s="19">
        <v>6.5734832371113141</v>
      </c>
      <c r="E94" s="19">
        <v>6.691306691306691</v>
      </c>
      <c r="F94" s="19">
        <v>6.790074204101173</v>
      </c>
      <c r="G94" s="20">
        <v>4.032258064516129</v>
      </c>
    </row>
    <row r="95" spans="1:7" x14ac:dyDescent="0.2">
      <c r="A95" s="63" t="s">
        <v>11</v>
      </c>
      <c r="B95" s="18">
        <v>7.6105157401205625</v>
      </c>
      <c r="C95" s="19">
        <v>6.5331404286101815</v>
      </c>
      <c r="D95" s="19">
        <v>6.6697052567608628</v>
      </c>
      <c r="E95" s="19">
        <v>6.7991067991067995</v>
      </c>
      <c r="F95" s="19">
        <v>6.8459267533711001</v>
      </c>
      <c r="G95" s="20">
        <v>4.032258064516129</v>
      </c>
    </row>
    <row r="96" spans="1:7" x14ac:dyDescent="0.2">
      <c r="A96" s="63" t="s">
        <v>12</v>
      </c>
      <c r="B96" s="18">
        <v>6.3806380638063809</v>
      </c>
      <c r="C96" s="19">
        <v>7.8892733564013842</v>
      </c>
      <c r="D96" s="19">
        <v>10.858010630220198</v>
      </c>
      <c r="E96" s="19">
        <v>13.929784824462061</v>
      </c>
      <c r="F96" s="19">
        <v>15.384615384615385</v>
      </c>
      <c r="G96" s="20">
        <v>0</v>
      </c>
    </row>
    <row r="97" spans="1:7" x14ac:dyDescent="0.2">
      <c r="A97" s="63" t="s">
        <v>13</v>
      </c>
      <c r="B97" s="18">
        <v>6.4886135298057601</v>
      </c>
      <c r="C97" s="19">
        <v>5.4570937697802693</v>
      </c>
      <c r="D97" s="19">
        <v>5.5403626050845745</v>
      </c>
      <c r="E97" s="19">
        <v>5.7365057365057366</v>
      </c>
      <c r="F97" s="19">
        <v>5.5373813133328014</v>
      </c>
      <c r="G97" s="20">
        <v>3.225806451612903</v>
      </c>
    </row>
    <row r="98" spans="1:7" x14ac:dyDescent="0.2">
      <c r="A98" s="64" t="s">
        <v>14</v>
      </c>
      <c r="B98" s="23">
        <v>8</v>
      </c>
      <c r="C98" s="25">
        <v>18</v>
      </c>
      <c r="D98" s="25">
        <v>25</v>
      </c>
      <c r="E98" s="25">
        <v>12</v>
      </c>
      <c r="F98" s="25">
        <v>17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1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19</v>
      </c>
      <c r="C100" s="25">
        <v>36</v>
      </c>
      <c r="D100" s="25">
        <v>36</v>
      </c>
      <c r="E100" s="25">
        <v>39</v>
      </c>
      <c r="F100" s="25">
        <v>36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2</v>
      </c>
      <c r="D101" s="25">
        <v>2</v>
      </c>
      <c r="E101" s="25">
        <v>1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2</v>
      </c>
      <c r="D102" s="25">
        <v>3</v>
      </c>
      <c r="E102" s="25">
        <v>0</v>
      </c>
      <c r="F102" s="25">
        <v>6</v>
      </c>
      <c r="G102" s="28">
        <v>0</v>
      </c>
    </row>
    <row r="103" spans="1:7" x14ac:dyDescent="0.2">
      <c r="A103" s="64" t="s">
        <v>19</v>
      </c>
      <c r="B103" s="23">
        <v>36</v>
      </c>
      <c r="C103" s="25">
        <v>67</v>
      </c>
      <c r="D103" s="25">
        <v>98</v>
      </c>
      <c r="E103" s="25">
        <v>92</v>
      </c>
      <c r="F103" s="25">
        <v>85</v>
      </c>
      <c r="G103" s="28">
        <v>0</v>
      </c>
    </row>
    <row r="104" spans="1:7" x14ac:dyDescent="0.2">
      <c r="A104" s="64" t="s">
        <v>20</v>
      </c>
      <c r="B104" s="23">
        <v>19</v>
      </c>
      <c r="C104" s="25">
        <v>32</v>
      </c>
      <c r="D104" s="25">
        <v>36</v>
      </c>
      <c r="E104" s="25">
        <v>37</v>
      </c>
      <c r="F104" s="25">
        <v>34</v>
      </c>
      <c r="G104" s="28">
        <v>0</v>
      </c>
    </row>
    <row r="105" spans="1:7" x14ac:dyDescent="0.2">
      <c r="A105" s="63" t="s">
        <v>21</v>
      </c>
      <c r="B105" s="23">
        <v>58</v>
      </c>
      <c r="C105" s="25">
        <v>115</v>
      </c>
      <c r="D105" s="25">
        <v>146</v>
      </c>
      <c r="E105" s="25">
        <v>124</v>
      </c>
      <c r="F105" s="25">
        <v>134</v>
      </c>
      <c r="G105" s="28">
        <v>0</v>
      </c>
    </row>
    <row r="106" spans="1:7" ht="12.75" customHeight="1" x14ac:dyDescent="0.2">
      <c r="A106" s="71" t="s">
        <v>22</v>
      </c>
      <c r="B106" s="32">
        <v>4.8559946416610851</v>
      </c>
      <c r="C106" s="34">
        <v>5.1993851161949545</v>
      </c>
      <c r="D106" s="34">
        <v>7.3939025625443131</v>
      </c>
      <c r="E106" s="34">
        <v>9.5480095480095475</v>
      </c>
      <c r="F106" s="34">
        <v>10.6917737173861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94 -Val de Marne</vt:lpstr>
      <vt:lpstr>Range941</vt:lpstr>
      <vt:lpstr>Range942</vt:lpstr>
      <vt:lpstr>Range943</vt:lpstr>
      <vt:lpstr>Range944</vt:lpstr>
      <vt:lpstr>Range945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2013-05-21T15:14:39Z</dcterms:created>
  <dcterms:modified xsi:type="dcterms:W3CDTF">2013-05-21T15:14:39Z</dcterms:modified>
</cp:coreProperties>
</file>