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8 -Cher" sheetId="4" r:id="rId1"/>
  </sheets>
  <definedNames>
    <definedName name="Range181">'18 -Cher'!$B$7:$G$24</definedName>
    <definedName name="Range182">'18 -Cher'!$B$29:$G$46</definedName>
    <definedName name="Range183">'18 -Cher'!$B$49:$G$66</definedName>
    <definedName name="Range184">'18 -Cher'!$B$69:$G$86</definedName>
    <definedName name="Range185">'18 -Cher'!$B$89:$G$106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<sst xmlns="http://schemas.openxmlformats.org/spreadsheetml/2006/main" count="120" uniqueCount="40">
  <si>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18 -Cher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</si>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</sst>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7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16285</v>
      </c>
      <c r="C8" s="15"/>
      <c r="D8" s="15">
        <v>17307</v>
      </c>
      <c r="E8" s="15"/>
      <c r="F8" s="15">
        <v>16448</v>
      </c>
      <c r="G8" s="16"/>
    </row>
    <row r="9" spans="1:8" x14ac:dyDescent="0.2">
      <c r="A9" s="17" t="s">
        <v>7</v>
      </c>
      <c r="B9" s="18">
        <v>14.933988332821615</v>
      </c>
      <c r="C9" s="19"/>
      <c r="D9" s="19">
        <v>13.809441266539551</v>
      </c>
      <c r="E9" s="19"/>
      <c r="F9" s="19">
        <v>11.022616731517509</v>
      </c>
      <c r="G9" s="20"/>
    </row>
    <row r="10" spans="1:8" x14ac:dyDescent="0.2">
      <c r="A10" s="17" t="s">
        <v>8</v>
      </c>
      <c r="B10" s="18">
        <v>4.7344181762358</v>
      </c>
      <c r="C10" s="19"/>
      <c r="D10" s="19">
        <v>4.651297162997631</v>
      </c>
      <c r="E10" s="19"/>
      <c r="F10" s="19">
        <v>3.9700875486381322</v>
      </c>
      <c r="G10" s="20"/>
    </row>
    <row r="11" spans="1:8" x14ac:dyDescent="0.2">
      <c r="A11" s="17" t="s">
        <v>9</v>
      </c>
      <c r="B11" s="18">
        <v>1.7255142769419711</v>
      </c>
      <c r="C11" s="19"/>
      <c r="D11" s="19">
        <v>1.2422719130987461</v>
      </c>
      <c r="E11" s="19"/>
      <c r="F11" s="19">
        <v>1.252431906614786</v>
      </c>
      <c r="G11" s="20"/>
    </row>
    <row r="12" spans="1:8" x14ac:dyDescent="0.2">
      <c r="A12" s="21" t="s">
        <v>10</v>
      </c>
      <c r="B12" s="18">
        <v>16.45072152287381</v>
      </c>
      <c r="C12" s="19"/>
      <c r="D12" s="19">
        <v>14.924596983879356</v>
      </c>
      <c r="E12" s="19"/>
      <c r="F12" s="19">
        <v>12.183852140077821</v>
      </c>
      <c r="G12" s="20"/>
    </row>
    <row r="13" spans="1:8" x14ac:dyDescent="0.2">
      <c r="A13" s="17" t="s">
        <v>11</v>
      </c>
      <c r="B13" s="18">
        <v>16.475284003684372</v>
      </c>
      <c r="C13" s="19"/>
      <c r="D13" s="19">
        <v>14.94770901947189</v>
      </c>
      <c r="E13" s="19"/>
      <c r="F13" s="19">
        <v>12.220330739299611</v>
      </c>
      <c r="G13" s="20"/>
    </row>
    <row r="14" spans="1:8" x14ac:dyDescent="0.2">
      <c r="A14" s="17" t="s">
        <v>12</v>
      </c>
      <c r="B14" s="18">
        <v>5.0689526649273198</v>
      </c>
      <c r="C14" s="19"/>
      <c r="D14" s="19">
        <v>5.6049478160030928</v>
      </c>
      <c r="E14" s="19"/>
      <c r="F14" s="19">
        <v>5.9701492537313436</v>
      </c>
      <c r="G14" s="20"/>
    </row>
    <row r="15" spans="1:8" x14ac:dyDescent="0.2">
      <c r="A15" s="17" t="s">
        <v>13</v>
      </c>
      <c r="B15" s="18">
        <v>13.607614369051275</v>
      </c>
      <c r="C15" s="19"/>
      <c r="D15" s="19">
        <v>12.243600855145317</v>
      </c>
      <c r="E15" s="19"/>
      <c r="F15" s="19">
        <v>9.8553015564202333</v>
      </c>
      <c r="G15" s="20"/>
    </row>
    <row r="16" spans="1:8" x14ac:dyDescent="0.2">
      <c r="A16" s="22" t="s">
        <v>14</v>
      </c>
      <c r="B16" s="23">
        <v>14</v>
      </c>
      <c r="C16" s="24"/>
      <c r="D16" s="25">
        <v>24</v>
      </c>
      <c r="E16" s="25"/>
      <c r="F16" s="25">
        <v>19</v>
      </c>
      <c r="G16" s="26"/>
    </row>
    <row r="17" spans="1:7" x14ac:dyDescent="0.2">
      <c r="A17" s="27" t="s">
        <v>15</v>
      </c>
      <c r="B17" s="23">
        <v>8</v>
      </c>
      <c r="C17" s="25"/>
      <c r="D17" s="25">
        <v>2</v>
      </c>
      <c r="E17" s="25"/>
      <c r="F17" s="25">
        <v>2</v>
      </c>
      <c r="G17" s="28"/>
    </row>
    <row r="18" spans="1:7" x14ac:dyDescent="0.2">
      <c r="A18" s="29" t="s">
        <v>16</v>
      </c>
      <c r="B18" s="23">
        <v>50</v>
      </c>
      <c r="C18" s="24"/>
      <c r="D18" s="25">
        <v>52</v>
      </c>
      <c r="E18" s="25"/>
      <c r="F18" s="25">
        <v>32</v>
      </c>
      <c r="G18" s="26"/>
    </row>
    <row r="19" spans="1:7" x14ac:dyDescent="0.2">
      <c r="A19" s="29" t="s">
        <v>17</v>
      </c>
      <c r="B19" s="23">
        <v>3</v>
      </c>
      <c r="C19" s="24"/>
      <c r="D19" s="25">
        <v>0</v>
      </c>
      <c r="E19" s="25"/>
      <c r="F19" s="25">
        <v>1</v>
      </c>
      <c r="G19" s="26"/>
    </row>
    <row r="20" spans="1:7" x14ac:dyDescent="0.2">
      <c r="A20" s="29" t="s">
        <v>18</v>
      </c>
      <c r="B20" s="23">
        <v>30</v>
      </c>
      <c r="C20" s="24"/>
      <c r="D20" s="25">
        <v>24</v>
      </c>
      <c r="E20" s="25"/>
      <c r="F20" s="25">
        <v>24</v>
      </c>
      <c r="G20" s="26"/>
    </row>
    <row r="21" spans="1:7" x14ac:dyDescent="0.2">
      <c r="A21" s="29" t="s">
        <v>19</v>
      </c>
      <c r="B21" s="23">
        <v>64</v>
      </c>
      <c r="C21" s="24"/>
      <c r="D21" s="25">
        <v>72</v>
      </c>
      <c r="E21" s="25"/>
      <c r="F21" s="25">
        <v>56</v>
      </c>
      <c r="G21" s="26"/>
    </row>
    <row r="22" spans="1:7" x14ac:dyDescent="0.2">
      <c r="A22" s="29" t="s">
        <v>20</v>
      </c>
      <c r="B22" s="23">
        <v>32</v>
      </c>
      <c r="C22" s="24"/>
      <c r="D22" s="25">
        <v>33</v>
      </c>
      <c r="E22" s="25"/>
      <c r="F22" s="25">
        <v>19</v>
      </c>
      <c r="G22" s="26"/>
    </row>
    <row r="23" spans="1:7" x14ac:dyDescent="0.2">
      <c r="A23" s="30" t="s">
        <v>21</v>
      </c>
      <c r="B23" s="23">
        <v>138</v>
      </c>
      <c r="C23" s="24"/>
      <c r="D23" s="25">
        <v>146</v>
      </c>
      <c r="E23" s="25"/>
      <c r="F23" s="25">
        <v>121</v>
      </c>
      <c r="G23" s="26"/>
    </row>
    <row r="24" spans="1:7" x14ac:dyDescent="0.2">
      <c r="A24" s="31" t="s">
        <v>22</v>
      </c>
      <c r="B24" s="32">
        <v>8.4740558796438439</v>
      </c>
      <c r="C24" s="33"/>
      <c r="D24" s="34">
        <v>8.4358929912752068</v>
      </c>
      <c r="E24" s="34"/>
      <c r="F24" s="34">
        <v>7.3565175097276265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50040</v>
      </c>
      <c r="C30" s="52"/>
      <c r="D30" s="52">
        <v>8383</v>
      </c>
      <c r="E30" s="52"/>
      <c r="F30" s="52">
        <v>41657</v>
      </c>
      <c r="G30" s="16"/>
    </row>
    <row r="31" spans="1:7" x14ac:dyDescent="0.2">
      <c r="A31" s="17" t="s">
        <v>7</v>
      </c>
      <c r="B31" s="23">
        <v>13.25939248601119</v>
      </c>
      <c r="C31" s="19"/>
      <c r="D31" s="19">
        <v>20.326851962304666</v>
      </c>
      <c r="E31" s="19"/>
      <c r="F31" s="19">
        <v>11.837146217922559</v>
      </c>
      <c r="G31" s="20"/>
    </row>
    <row r="32" spans="1:7" x14ac:dyDescent="0.2">
      <c r="A32" s="17" t="s">
        <v>8</v>
      </c>
      <c r="B32" s="18">
        <v>4.4544364508393288</v>
      </c>
      <c r="C32" s="19"/>
      <c r="D32" s="19">
        <v>6.8949063581056897</v>
      </c>
      <c r="E32" s="19"/>
      <c r="F32" s="19">
        <v>3.9633194901217084</v>
      </c>
      <c r="G32" s="20"/>
    </row>
    <row r="33" spans="1:8" x14ac:dyDescent="0.2">
      <c r="A33" s="17" t="s">
        <v>9</v>
      </c>
      <c r="B33" s="18">
        <v>1.4028776978417266</v>
      </c>
      <c r="C33" s="19"/>
      <c r="D33" s="19">
        <v>1.8609089824645115</v>
      </c>
      <c r="E33" s="19"/>
      <c r="F33" s="19">
        <v>1.3107040833473367</v>
      </c>
      <c r="G33" s="20"/>
    </row>
    <row r="34" spans="1:8" x14ac:dyDescent="0.2">
      <c r="A34" s="21" t="s">
        <v>10</v>
      </c>
      <c r="B34" s="18">
        <v>14.520383693045563</v>
      </c>
      <c r="C34" s="19"/>
      <c r="D34" s="19">
        <v>21.925325062626744</v>
      </c>
      <c r="E34" s="19"/>
      <c r="F34" s="19">
        <v>13.030223011738723</v>
      </c>
      <c r="G34" s="20"/>
    </row>
    <row r="35" spans="1:8" x14ac:dyDescent="0.2">
      <c r="A35" s="17" t="s">
        <v>11</v>
      </c>
      <c r="B35" s="18">
        <v>14.54836131095124</v>
      </c>
      <c r="C35" s="19"/>
      <c r="D35" s="19">
        <v>21.97304067756173</v>
      </c>
      <c r="E35" s="19"/>
      <c r="F35" s="19">
        <v>13.054228581030799</v>
      </c>
      <c r="G35" s="20"/>
    </row>
    <row r="36" spans="1:8" x14ac:dyDescent="0.2">
      <c r="A36" s="17" t="s">
        <v>12</v>
      </c>
      <c r="B36" s="18">
        <v>5.5082417582417582</v>
      </c>
      <c r="C36" s="19"/>
      <c r="D36" s="19">
        <v>4.7774158523344195</v>
      </c>
      <c r="E36" s="19"/>
      <c r="F36" s="19">
        <v>5.7557925707980875</v>
      </c>
      <c r="G36" s="20"/>
    </row>
    <row r="37" spans="1:8" x14ac:dyDescent="0.2">
      <c r="A37" s="17" t="s">
        <v>13</v>
      </c>
      <c r="B37" s="18">
        <v>11.902478017585931</v>
      </c>
      <c r="C37" s="53"/>
      <c r="D37" s="19">
        <v>18.43015626863891</v>
      </c>
      <c r="E37" s="39"/>
      <c r="F37" s="19">
        <v>10.588856614734619</v>
      </c>
      <c r="G37" s="54"/>
    </row>
    <row r="38" spans="1:8" x14ac:dyDescent="0.2">
      <c r="A38" s="22" t="s">
        <v>14</v>
      </c>
      <c r="B38" s="23">
        <v>57</v>
      </c>
      <c r="C38" s="24"/>
      <c r="D38" s="25">
        <v>11</v>
      </c>
      <c r="E38" s="25"/>
      <c r="F38" s="25">
        <v>46</v>
      </c>
      <c r="G38" s="26"/>
    </row>
    <row r="39" spans="1:8" x14ac:dyDescent="0.2">
      <c r="A39" s="27" t="s">
        <v>15</v>
      </c>
      <c r="B39" s="23">
        <v>12</v>
      </c>
      <c r="C39" s="25"/>
      <c r="D39" s="25">
        <v>2</v>
      </c>
      <c r="E39" s="25"/>
      <c r="F39" s="25">
        <v>10</v>
      </c>
      <c r="G39" s="28"/>
    </row>
    <row r="40" spans="1:8" x14ac:dyDescent="0.2">
      <c r="A40" s="29" t="s">
        <v>16</v>
      </c>
      <c r="B40" s="23">
        <v>134</v>
      </c>
      <c r="C40" s="24"/>
      <c r="D40" s="25">
        <v>23</v>
      </c>
      <c r="E40" s="25"/>
      <c r="F40" s="25">
        <v>111</v>
      </c>
      <c r="G40" s="26"/>
    </row>
    <row r="41" spans="1:8" x14ac:dyDescent="0.2">
      <c r="A41" s="55" t="s">
        <v>17</v>
      </c>
      <c r="B41" s="23">
        <v>4</v>
      </c>
      <c r="C41" s="24"/>
      <c r="D41" s="25">
        <v>2</v>
      </c>
      <c r="E41" s="25"/>
      <c r="F41" s="25">
        <v>2</v>
      </c>
      <c r="G41" s="26"/>
    </row>
    <row r="42" spans="1:8" x14ac:dyDescent="0.2">
      <c r="A42" s="55" t="s">
        <v>18</v>
      </c>
      <c r="B42" s="23">
        <v>78</v>
      </c>
      <c r="C42" s="24"/>
      <c r="D42" s="25">
        <v>18</v>
      </c>
      <c r="E42" s="25"/>
      <c r="F42" s="25">
        <v>60</v>
      </c>
      <c r="G42" s="26"/>
    </row>
    <row r="43" spans="1:8" x14ac:dyDescent="0.2">
      <c r="A43" s="55" t="s">
        <v>19</v>
      </c>
      <c r="B43" s="23">
        <v>192</v>
      </c>
      <c r="C43" s="24"/>
      <c r="D43" s="25">
        <v>41</v>
      </c>
      <c r="E43" s="25"/>
      <c r="F43" s="25">
        <v>151</v>
      </c>
      <c r="G43" s="26"/>
    </row>
    <row r="44" spans="1:8" x14ac:dyDescent="0.2">
      <c r="A44" s="55" t="s">
        <v>20</v>
      </c>
      <c r="B44" s="23">
        <v>84</v>
      </c>
      <c r="C44" s="24"/>
      <c r="D44" s="25">
        <v>14</v>
      </c>
      <c r="E44" s="25"/>
      <c r="F44" s="25">
        <v>70</v>
      </c>
      <c r="G44" s="26"/>
      <c r="H44" s="56"/>
    </row>
    <row r="45" spans="1:8" x14ac:dyDescent="0.2">
      <c r="A45" s="30" t="s">
        <v>21</v>
      </c>
      <c r="B45" s="23">
        <v>405</v>
      </c>
      <c r="C45" s="24"/>
      <c r="D45" s="25">
        <v>88</v>
      </c>
      <c r="E45" s="25"/>
      <c r="F45" s="25">
        <v>317</v>
      </c>
      <c r="G45" s="26"/>
    </row>
    <row r="46" spans="1:8" x14ac:dyDescent="0.2">
      <c r="A46" s="57" t="s">
        <v>22</v>
      </c>
      <c r="B46" s="32">
        <v>8.0935251798561154</v>
      </c>
      <c r="C46" s="33"/>
      <c r="D46" s="34">
        <v>10.497435285697245</v>
      </c>
      <c r="E46" s="34"/>
      <c r="F46" s="34">
        <v>7.6097654655880165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11551</v>
      </c>
      <c r="C50" s="52">
        <v>11395</v>
      </c>
      <c r="D50" s="52">
        <v>11833</v>
      </c>
      <c r="E50" s="52">
        <v>7458</v>
      </c>
      <c r="F50" s="52">
        <v>7628</v>
      </c>
      <c r="G50" s="63">
        <v>175</v>
      </c>
    </row>
    <row r="51" spans="1:7" x14ac:dyDescent="0.2">
      <c r="A51" s="17" t="s">
        <v>7</v>
      </c>
      <c r="B51" s="18">
        <v>18.829538568089344</v>
      </c>
      <c r="C51" s="19">
        <v>12.716103554190434</v>
      </c>
      <c r="D51" s="19">
        <v>11.848221076650047</v>
      </c>
      <c r="E51" s="19">
        <v>11.638508983641726</v>
      </c>
      <c r="F51" s="19">
        <v>9.5700052438384891</v>
      </c>
      <c r="G51" s="64">
        <v>6.2857142857142856</v>
      </c>
    </row>
    <row r="52" spans="1:7" x14ac:dyDescent="0.2">
      <c r="A52" s="17" t="s">
        <v>8</v>
      </c>
      <c r="B52" s="18">
        <v>5.9648515280062329</v>
      </c>
      <c r="C52" s="19">
        <v>4.2035980693286525</v>
      </c>
      <c r="D52" s="19">
        <v>3.8451787374292232</v>
      </c>
      <c r="E52" s="19">
        <v>4.6393134888710108</v>
      </c>
      <c r="F52" s="19">
        <v>3.3429470372312533</v>
      </c>
      <c r="G52" s="64">
        <v>2.8571428571428572</v>
      </c>
    </row>
    <row r="53" spans="1:7" x14ac:dyDescent="0.2">
      <c r="A53" s="17" t="s">
        <v>9</v>
      </c>
      <c r="B53" s="18">
        <v>1.6881655267942171</v>
      </c>
      <c r="C53" s="19">
        <v>1.500658183413778</v>
      </c>
      <c r="D53" s="19">
        <v>1.1493281500887349</v>
      </c>
      <c r="E53" s="19">
        <v>1.2737999463663181</v>
      </c>
      <c r="F53" s="19">
        <v>1.3633980073413738</v>
      </c>
      <c r="G53" s="64">
        <v>0.5714285714285714</v>
      </c>
    </row>
    <row r="54" spans="1:7" x14ac:dyDescent="0.2">
      <c r="A54" s="21" t="s">
        <v>10</v>
      </c>
      <c r="B54" s="18">
        <v>20.335901653536489</v>
      </c>
      <c r="C54" s="19">
        <v>14.102676612549363</v>
      </c>
      <c r="D54" s="19">
        <v>12.85388320797769</v>
      </c>
      <c r="E54" s="19">
        <v>12.751407884151247</v>
      </c>
      <c r="F54" s="19">
        <v>10.828526481384374</v>
      </c>
      <c r="G54" s="64">
        <v>6.8571428571428568</v>
      </c>
    </row>
    <row r="55" spans="1:7" x14ac:dyDescent="0.2">
      <c r="A55" s="17" t="s">
        <v>11</v>
      </c>
      <c r="B55" s="18">
        <v>20.37053068998355</v>
      </c>
      <c r="C55" s="19">
        <v>14.111452391399737</v>
      </c>
      <c r="D55" s="19">
        <v>12.870785092537817</v>
      </c>
      <c r="E55" s="19">
        <v>12.805041566103514</v>
      </c>
      <c r="F55" s="19">
        <v>10.867855270057682</v>
      </c>
      <c r="G55" s="64">
        <v>6.8571428571428568</v>
      </c>
    </row>
    <row r="56" spans="1:7" x14ac:dyDescent="0.2">
      <c r="A56" s="17" t="s">
        <v>12</v>
      </c>
      <c r="B56" s="18">
        <v>3.4849128771780706</v>
      </c>
      <c r="C56" s="19">
        <v>4.6019900497512438</v>
      </c>
      <c r="D56" s="19">
        <v>6.0407091267235717</v>
      </c>
      <c r="E56" s="19">
        <v>8.2722513089005236</v>
      </c>
      <c r="F56" s="19">
        <v>8.9264173703256944</v>
      </c>
      <c r="G56" s="64">
        <v>0</v>
      </c>
    </row>
    <row r="57" spans="1:7" x14ac:dyDescent="0.2">
      <c r="A57" s="17" t="s">
        <v>13</v>
      </c>
      <c r="B57" s="18">
        <v>17.15003030040689</v>
      </c>
      <c r="C57" s="19">
        <v>11.355857832382624</v>
      </c>
      <c r="D57" s="19">
        <v>10.563677850080284</v>
      </c>
      <c r="E57" s="19">
        <v>10.552426924108341</v>
      </c>
      <c r="F57" s="19">
        <v>8.3114840062926056</v>
      </c>
      <c r="G57" s="64">
        <v>5.7142857142857144</v>
      </c>
    </row>
    <row r="58" spans="1:7" x14ac:dyDescent="0.2">
      <c r="A58" s="22" t="s">
        <v>14</v>
      </c>
      <c r="B58" s="23">
        <v>10</v>
      </c>
      <c r="C58" s="25">
        <v>13</v>
      </c>
      <c r="D58" s="25">
        <v>15</v>
      </c>
      <c r="E58" s="25">
        <v>11</v>
      </c>
      <c r="F58" s="25">
        <v>8</v>
      </c>
      <c r="G58" s="65">
        <v>0</v>
      </c>
    </row>
    <row r="59" spans="1:7" x14ac:dyDescent="0.2">
      <c r="A59" s="66" t="s">
        <v>15</v>
      </c>
      <c r="B59" s="23">
        <v>2</v>
      </c>
      <c r="C59" s="25">
        <v>2</v>
      </c>
      <c r="D59" s="25">
        <v>3</v>
      </c>
      <c r="E59" s="25">
        <v>3</v>
      </c>
      <c r="F59" s="25">
        <v>2</v>
      </c>
      <c r="G59" s="65">
        <v>0</v>
      </c>
    </row>
    <row r="60" spans="1:7" x14ac:dyDescent="0.2">
      <c r="A60" s="29" t="s">
        <v>16</v>
      </c>
      <c r="B60" s="23">
        <v>29</v>
      </c>
      <c r="C60" s="25">
        <v>25</v>
      </c>
      <c r="D60" s="25">
        <v>29</v>
      </c>
      <c r="E60" s="25">
        <v>25</v>
      </c>
      <c r="F60" s="25">
        <v>26</v>
      </c>
      <c r="G60" s="65">
        <v>0</v>
      </c>
    </row>
    <row r="61" spans="1:7" x14ac:dyDescent="0.2">
      <c r="A61" s="29" t="s">
        <v>17</v>
      </c>
      <c r="B61" s="23">
        <v>1</v>
      </c>
      <c r="C61" s="25">
        <v>1</v>
      </c>
      <c r="D61" s="25">
        <v>2</v>
      </c>
      <c r="E61" s="25">
        <v>0</v>
      </c>
      <c r="F61" s="25">
        <v>0</v>
      </c>
      <c r="G61" s="65">
        <v>0</v>
      </c>
    </row>
    <row r="62" spans="1:7" x14ac:dyDescent="0.2">
      <c r="A62" s="29" t="s">
        <v>18</v>
      </c>
      <c r="B62" s="23">
        <v>16</v>
      </c>
      <c r="C62" s="25">
        <v>14</v>
      </c>
      <c r="D62" s="25">
        <v>18</v>
      </c>
      <c r="E62" s="25">
        <v>13</v>
      </c>
      <c r="F62" s="25">
        <v>17</v>
      </c>
      <c r="G62" s="65">
        <v>0</v>
      </c>
    </row>
    <row r="63" spans="1:7" x14ac:dyDescent="0.2">
      <c r="A63" s="29" t="s">
        <v>19</v>
      </c>
      <c r="B63" s="23">
        <v>38</v>
      </c>
      <c r="C63" s="25">
        <v>37</v>
      </c>
      <c r="D63" s="25">
        <v>37</v>
      </c>
      <c r="E63" s="25">
        <v>38</v>
      </c>
      <c r="F63" s="25">
        <v>42</v>
      </c>
      <c r="G63" s="65">
        <v>0</v>
      </c>
    </row>
    <row r="64" spans="1:7" x14ac:dyDescent="0.2">
      <c r="A64" s="29" t="s">
        <v>20</v>
      </c>
      <c r="B64" s="23">
        <v>19</v>
      </c>
      <c r="C64" s="25">
        <v>14</v>
      </c>
      <c r="D64" s="25">
        <v>17</v>
      </c>
      <c r="E64" s="25">
        <v>17</v>
      </c>
      <c r="F64" s="25">
        <v>17</v>
      </c>
      <c r="G64" s="65">
        <v>0</v>
      </c>
    </row>
    <row r="65" spans="1:7" x14ac:dyDescent="0.2">
      <c r="A65" s="17" t="s">
        <v>21</v>
      </c>
      <c r="B65" s="23">
        <v>82</v>
      </c>
      <c r="C65" s="25">
        <v>74</v>
      </c>
      <c r="D65" s="25">
        <v>93</v>
      </c>
      <c r="E65" s="25">
        <v>81</v>
      </c>
      <c r="F65" s="25">
        <v>75</v>
      </c>
      <c r="G65" s="65">
        <v>0</v>
      </c>
    </row>
    <row r="66" spans="1:7" x14ac:dyDescent="0.2">
      <c r="A66" s="67" t="s">
        <v>22</v>
      </c>
      <c r="B66" s="32">
        <v>7.0989524716474763</v>
      </c>
      <c r="C66" s="34">
        <v>6.4940763492759981</v>
      </c>
      <c r="D66" s="34">
        <v>7.8593763204597309</v>
      </c>
      <c r="E66" s="34">
        <v>10.86082059533387</v>
      </c>
      <c r="F66" s="34">
        <v>9.832197168327216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5592</v>
      </c>
      <c r="C70" s="52">
        <v>967</v>
      </c>
      <c r="D70" s="52">
        <v>932</v>
      </c>
      <c r="E70" s="52">
        <v>483</v>
      </c>
      <c r="F70" s="52">
        <v>398</v>
      </c>
      <c r="G70" s="63">
        <v>11</v>
      </c>
    </row>
    <row r="71" spans="1:7" x14ac:dyDescent="0.2">
      <c r="A71" s="17" t="s">
        <v>7</v>
      </c>
      <c r="B71" s="18">
        <v>22.031473533619458</v>
      </c>
      <c r="C71" s="19">
        <v>18.407445708376422</v>
      </c>
      <c r="D71" s="19">
        <v>16.201716738197426</v>
      </c>
      <c r="E71" s="19">
        <v>17.805383022774325</v>
      </c>
      <c r="F71" s="19">
        <v>14.07035175879397</v>
      </c>
      <c r="G71" s="64">
        <v>9.0909090909090917</v>
      </c>
    </row>
    <row r="72" spans="1:7" x14ac:dyDescent="0.2">
      <c r="A72" s="17" t="s">
        <v>8</v>
      </c>
      <c r="B72" s="18">
        <v>7.278254649499285</v>
      </c>
      <c r="C72" s="19">
        <v>7.0320579110651495</v>
      </c>
      <c r="D72" s="19">
        <v>5.6866952789699567</v>
      </c>
      <c r="E72" s="19">
        <v>6.2111801242236027</v>
      </c>
      <c r="F72" s="19">
        <v>5.025125628140704</v>
      </c>
      <c r="G72" s="64">
        <v>0</v>
      </c>
    </row>
    <row r="73" spans="1:7" x14ac:dyDescent="0.2">
      <c r="A73" s="30" t="s">
        <v>9</v>
      </c>
      <c r="B73" s="18">
        <v>1.8240343347639485</v>
      </c>
      <c r="C73" s="19">
        <v>2.3784901758014478</v>
      </c>
      <c r="D73" s="19">
        <v>1.7167381974248928</v>
      </c>
      <c r="E73" s="19">
        <v>1.4492753623188406</v>
      </c>
      <c r="F73" s="19">
        <v>2.0100502512562812</v>
      </c>
      <c r="G73" s="64">
        <v>0</v>
      </c>
    </row>
    <row r="74" spans="1:7" x14ac:dyDescent="0.2">
      <c r="A74" s="30" t="s">
        <v>10</v>
      </c>
      <c r="B74" s="18">
        <v>23.640915593705294</v>
      </c>
      <c r="C74" s="19">
        <v>20.475698035160288</v>
      </c>
      <c r="D74" s="19">
        <v>17.596566523605151</v>
      </c>
      <c r="E74" s="19">
        <v>19.047619047619047</v>
      </c>
      <c r="F74" s="19">
        <v>15.326633165829145</v>
      </c>
      <c r="G74" s="64">
        <v>9.0909090909090917</v>
      </c>
    </row>
    <row r="75" spans="1:7" x14ac:dyDescent="0.2">
      <c r="A75" s="17" t="s">
        <v>11</v>
      </c>
      <c r="B75" s="18">
        <v>23.676680972818311</v>
      </c>
      <c r="C75" s="19">
        <v>20.475698035160288</v>
      </c>
      <c r="D75" s="19">
        <v>17.703862660944207</v>
      </c>
      <c r="E75" s="19">
        <v>19.254658385093169</v>
      </c>
      <c r="F75" s="19">
        <v>15.326633165829145</v>
      </c>
      <c r="G75" s="64">
        <v>9.0909090909090917</v>
      </c>
    </row>
    <row r="76" spans="1:7" x14ac:dyDescent="0.2">
      <c r="A76" s="17" t="s">
        <v>12</v>
      </c>
      <c r="B76" s="18">
        <v>3.8519637462235647</v>
      </c>
      <c r="C76" s="19">
        <v>3.5353535353535355</v>
      </c>
      <c r="D76" s="19">
        <v>7.2727272727272725</v>
      </c>
      <c r="E76" s="19">
        <v>12.903225806451612</v>
      </c>
      <c r="F76" s="19">
        <v>9.8360655737704921</v>
      </c>
      <c r="G76" s="64">
        <v>0</v>
      </c>
    </row>
    <row r="77" spans="1:7" x14ac:dyDescent="0.2">
      <c r="A77" s="17" t="s">
        <v>13</v>
      </c>
      <c r="B77" s="18">
        <v>19.92131616595136</v>
      </c>
      <c r="C77" s="19">
        <v>16.752843846949329</v>
      </c>
      <c r="D77" s="19">
        <v>15.128755364806867</v>
      </c>
      <c r="E77" s="19">
        <v>16.356107660455486</v>
      </c>
      <c r="F77" s="19">
        <v>12.060301507537689</v>
      </c>
      <c r="G77" s="64">
        <v>9.0909090909090917</v>
      </c>
    </row>
    <row r="78" spans="1:7" x14ac:dyDescent="0.2">
      <c r="A78" s="22" t="s">
        <v>14</v>
      </c>
      <c r="B78" s="23">
        <v>8</v>
      </c>
      <c r="C78" s="25">
        <v>0</v>
      </c>
      <c r="D78" s="25">
        <v>3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0</v>
      </c>
      <c r="D79" s="25">
        <v>1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14</v>
      </c>
      <c r="C80" s="25">
        <v>2</v>
      </c>
      <c r="D80" s="25">
        <v>2</v>
      </c>
      <c r="E80" s="25">
        <v>3</v>
      </c>
      <c r="F80" s="25">
        <v>2</v>
      </c>
      <c r="G80" s="65">
        <v>0</v>
      </c>
    </row>
    <row r="81" spans="1:7" x14ac:dyDescent="0.2">
      <c r="A81" s="29" t="s">
        <v>17</v>
      </c>
      <c r="B81" s="23">
        <v>1</v>
      </c>
      <c r="C81" s="25">
        <v>1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10</v>
      </c>
      <c r="C82" s="25">
        <v>1</v>
      </c>
      <c r="D82" s="25">
        <v>4</v>
      </c>
      <c r="E82" s="25">
        <v>2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24</v>
      </c>
      <c r="C83" s="25">
        <v>4</v>
      </c>
      <c r="D83" s="25">
        <v>2</v>
      </c>
      <c r="E83" s="25">
        <v>6</v>
      </c>
      <c r="F83" s="25">
        <v>5</v>
      </c>
      <c r="G83" s="65">
        <v>0</v>
      </c>
    </row>
    <row r="84" spans="1:7" x14ac:dyDescent="0.2">
      <c r="A84" s="29" t="s">
        <v>20</v>
      </c>
      <c r="B84" s="23">
        <v>9</v>
      </c>
      <c r="C84" s="25">
        <v>2</v>
      </c>
      <c r="D84" s="25">
        <v>0</v>
      </c>
      <c r="E84" s="25">
        <v>2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51</v>
      </c>
      <c r="C85" s="25">
        <v>7</v>
      </c>
      <c r="D85" s="25">
        <v>12</v>
      </c>
      <c r="E85" s="25">
        <v>12</v>
      </c>
      <c r="F85" s="25">
        <v>6</v>
      </c>
      <c r="G85" s="65">
        <v>0</v>
      </c>
    </row>
    <row r="86" spans="1:7" x14ac:dyDescent="0.2">
      <c r="A86" s="17" t="s">
        <v>22</v>
      </c>
      <c r="B86" s="18">
        <v>9.1201716738197423</v>
      </c>
      <c r="C86" s="19">
        <v>7.2388831437435366</v>
      </c>
      <c r="D86" s="19">
        <v>12.875536480686696</v>
      </c>
      <c r="E86" s="19">
        <v>24.844720496894411</v>
      </c>
      <c r="F86" s="19">
        <v>15.075376884422111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5959</v>
      </c>
      <c r="C90" s="15">
        <v>10428</v>
      </c>
      <c r="D90" s="15">
        <v>10901</v>
      </c>
      <c r="E90" s="15">
        <v>6975</v>
      </c>
      <c r="F90" s="15">
        <v>7230</v>
      </c>
      <c r="G90" s="79">
        <v>164</v>
      </c>
    </row>
    <row r="91" spans="1:7" x14ac:dyDescent="0.2">
      <c r="A91" s="76" t="s">
        <v>7</v>
      </c>
      <c r="B91" s="18">
        <v>15.824802819264978</v>
      </c>
      <c r="C91" s="19">
        <v>12.188339087073265</v>
      </c>
      <c r="D91" s="19">
        <v>11.476011375103202</v>
      </c>
      <c r="E91" s="19">
        <v>11.211469534050179</v>
      </c>
      <c r="F91" s="19">
        <v>9.3222683264177046</v>
      </c>
      <c r="G91" s="64">
        <v>6.0975609756097562</v>
      </c>
    </row>
    <row r="92" spans="1:7" x14ac:dyDescent="0.2">
      <c r="A92" s="76" t="s">
        <v>8</v>
      </c>
      <c r="B92" s="18">
        <v>4.7323376405437152</v>
      </c>
      <c r="C92" s="19">
        <v>3.9413118527042577</v>
      </c>
      <c r="D92" s="19">
        <v>3.6877350701770482</v>
      </c>
      <c r="E92" s="19">
        <v>4.5304659498207887</v>
      </c>
      <c r="F92" s="19">
        <v>3.2503457814661134</v>
      </c>
      <c r="G92" s="64">
        <v>3.0487804878048781</v>
      </c>
    </row>
    <row r="93" spans="1:7" x14ac:dyDescent="0.2">
      <c r="A93" s="76" t="s">
        <v>9</v>
      </c>
      <c r="B93" s="18">
        <v>1.5606645410303743</v>
      </c>
      <c r="C93" s="19">
        <v>1.4192558496355965</v>
      </c>
      <c r="D93" s="19">
        <v>1.1008164388588202</v>
      </c>
      <c r="E93" s="19">
        <v>1.2616487455197132</v>
      </c>
      <c r="F93" s="19">
        <v>1.3278008298755186</v>
      </c>
      <c r="G93" s="64">
        <v>0.6097560975609756</v>
      </c>
    </row>
    <row r="94" spans="1:7" x14ac:dyDescent="0.2">
      <c r="A94" s="76" t="s">
        <v>10</v>
      </c>
      <c r="B94" s="18">
        <v>17.234435307937574</v>
      </c>
      <c r="C94" s="19">
        <v>13.511699271192942</v>
      </c>
      <c r="D94" s="19">
        <v>12.448399229428492</v>
      </c>
      <c r="E94" s="19">
        <v>12.315412186379929</v>
      </c>
      <c r="F94" s="19">
        <v>10.580912863070539</v>
      </c>
      <c r="G94" s="64">
        <v>6.7073170731707314</v>
      </c>
    </row>
    <row r="95" spans="1:7" x14ac:dyDescent="0.2">
      <c r="A95" s="76" t="s">
        <v>11</v>
      </c>
      <c r="B95" s="18">
        <v>17.267997986239301</v>
      </c>
      <c r="C95" s="19">
        <v>13.521288837744533</v>
      </c>
      <c r="D95" s="19">
        <v>12.457572699752316</v>
      </c>
      <c r="E95" s="19">
        <v>12.358422939068101</v>
      </c>
      <c r="F95" s="19">
        <v>10.622406639004149</v>
      </c>
      <c r="G95" s="64">
        <v>6.7073170731707314</v>
      </c>
    </row>
    <row r="96" spans="1:7" x14ac:dyDescent="0.2">
      <c r="A96" s="76" t="s">
        <v>12</v>
      </c>
      <c r="B96" s="18">
        <v>3.0126336248785228</v>
      </c>
      <c r="C96" s="19">
        <v>4.75177304964539</v>
      </c>
      <c r="D96" s="19">
        <v>5.8910162002945512</v>
      </c>
      <c r="E96" s="19">
        <v>7.7726218097447797</v>
      </c>
      <c r="F96" s="19">
        <v>8.8541666666666661</v>
      </c>
      <c r="G96" s="64">
        <v>0</v>
      </c>
    </row>
    <row r="97" spans="1:7" x14ac:dyDescent="0.2">
      <c r="A97" s="76" t="s">
        <v>13</v>
      </c>
      <c r="B97" s="18">
        <v>14.549421043799295</v>
      </c>
      <c r="C97" s="19">
        <v>10.855389336401995</v>
      </c>
      <c r="D97" s="19">
        <v>10.173378589120265</v>
      </c>
      <c r="E97" s="19">
        <v>10.150537634408602</v>
      </c>
      <c r="F97" s="19">
        <v>8.1051175656984782</v>
      </c>
      <c r="G97" s="64">
        <v>5.4878048780487809</v>
      </c>
    </row>
    <row r="98" spans="1:7" x14ac:dyDescent="0.2">
      <c r="A98" s="80" t="s">
        <v>14</v>
      </c>
      <c r="B98" s="23">
        <v>2</v>
      </c>
      <c r="C98" s="25">
        <v>13</v>
      </c>
      <c r="D98" s="25">
        <v>12</v>
      </c>
      <c r="E98" s="25">
        <v>11</v>
      </c>
      <c r="F98" s="25">
        <v>8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2</v>
      </c>
      <c r="D99" s="25">
        <v>2</v>
      </c>
      <c r="E99" s="25">
        <v>3</v>
      </c>
      <c r="F99" s="25">
        <v>2</v>
      </c>
      <c r="G99" s="65">
        <v>0</v>
      </c>
    </row>
    <row r="100" spans="1:7" x14ac:dyDescent="0.2">
      <c r="A100" s="82" t="s">
        <v>16</v>
      </c>
      <c r="B100" s="23">
        <v>15</v>
      </c>
      <c r="C100" s="25">
        <v>23</v>
      </c>
      <c r="D100" s="25">
        <v>27</v>
      </c>
      <c r="E100" s="25">
        <v>22</v>
      </c>
      <c r="F100" s="25">
        <v>24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2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6</v>
      </c>
      <c r="C102" s="25">
        <v>13</v>
      </c>
      <c r="D102" s="25">
        <v>14</v>
      </c>
      <c r="E102" s="25">
        <v>11</v>
      </c>
      <c r="F102" s="25">
        <v>16</v>
      </c>
      <c r="G102" s="65">
        <v>0</v>
      </c>
    </row>
    <row r="103" spans="1:7" x14ac:dyDescent="0.2">
      <c r="A103" s="82" t="s">
        <v>19</v>
      </c>
      <c r="B103" s="23">
        <v>14</v>
      </c>
      <c r="C103" s="25">
        <v>33</v>
      </c>
      <c r="D103" s="25">
        <v>35</v>
      </c>
      <c r="E103" s="25">
        <v>32</v>
      </c>
      <c r="F103" s="25">
        <v>37</v>
      </c>
      <c r="G103" s="65">
        <v>0</v>
      </c>
    </row>
    <row r="104" spans="1:7" x14ac:dyDescent="0.2">
      <c r="A104" s="82" t="s">
        <v>20</v>
      </c>
      <c r="B104" s="23">
        <v>10</v>
      </c>
      <c r="C104" s="25">
        <v>12</v>
      </c>
      <c r="D104" s="25">
        <v>17</v>
      </c>
      <c r="E104" s="25">
        <v>15</v>
      </c>
      <c r="F104" s="25">
        <v>16</v>
      </c>
      <c r="G104" s="65">
        <v>0</v>
      </c>
    </row>
    <row r="105" spans="1:7" x14ac:dyDescent="0.2">
      <c r="A105" s="76" t="s">
        <v>21</v>
      </c>
      <c r="B105" s="23">
        <v>31</v>
      </c>
      <c r="C105" s="25">
        <v>67</v>
      </c>
      <c r="D105" s="25">
        <v>81</v>
      </c>
      <c r="E105" s="25">
        <v>69</v>
      </c>
      <c r="F105" s="25">
        <v>69</v>
      </c>
      <c r="G105" s="65">
        <v>0</v>
      </c>
    </row>
    <row r="106" spans="1:7" ht="12.75" customHeight="1" x14ac:dyDescent="0.2">
      <c r="A106" s="83" t="s">
        <v>22</v>
      </c>
      <c r="B106" s="32">
        <v>5.2022151367679141</v>
      </c>
      <c r="C106" s="34">
        <v>6.4250095895665513</v>
      </c>
      <c r="D106" s="34">
        <v>7.4305109622970367</v>
      </c>
      <c r="E106" s="34">
        <v>9.89247311827957</v>
      </c>
      <c r="F106" s="34">
        <v>9.5435684647302903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18 -Cher</vt:lpstr>
      <vt:lpstr>Range181</vt:lpstr>
      <vt:lpstr>Range182</vt:lpstr>
      <vt:lpstr>Range183</vt:lpstr>
      <vt:lpstr>Range184</vt:lpstr>
      <vt:lpstr>Range185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2013-05-21T15:11:27Z</dcterms:created>
  <dcterms:modified xsi:type="dcterms:W3CDTF">2013-05-21T15:11:28Z</dcterms:modified>
</cp:coreProperties>
</file>