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42 -Loire" sheetId="4" r:id="rId1"/>
  </sheets>
  <definedNames>
    <definedName name="Range421">'42 -Loire'!$B$7:$G$24</definedName>
    <definedName name="Range422">'42 -Loire'!$B$29:$G$46</definedName>
    <definedName name="Range423">'42 -Loire'!$B$49:$G$66</definedName>
    <definedName name="Range424">'42 -Loire'!$B$69:$G$86</definedName>
    <definedName name="Range425">'42 -Loire'!$B$89:$G$106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<sst xmlns="http://schemas.openxmlformats.org/spreadsheetml/2006/main" count="120" uniqueCount="40">
  <si>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42 -Loire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</si>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</sst>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25915</v>
      </c>
      <c r="C8" s="15"/>
      <c r="D8" s="15">
        <v>27883</v>
      </c>
      <c r="E8" s="15"/>
      <c r="F8" s="15">
        <v>28123</v>
      </c>
      <c r="G8" s="16"/>
    </row>
    <row r="9" spans="1:8" x14ac:dyDescent="0.2">
      <c r="A9" s="17" t="s">
        <v>7</v>
      </c>
      <c r="B9" s="18">
        <v>7.5477522670268185</v>
      </c>
      <c r="C9" s="19"/>
      <c r="D9" s="19">
        <v>6.5559660007890113</v>
      </c>
      <c r="E9" s="19"/>
      <c r="F9" s="19">
        <v>7.5347580272374923</v>
      </c>
      <c r="G9" s="20"/>
    </row>
    <row r="10" spans="1:8" x14ac:dyDescent="0.2">
      <c r="A10" s="17" t="s">
        <v>8</v>
      </c>
      <c r="B10" s="18">
        <v>2.832336484661393</v>
      </c>
      <c r="C10" s="19"/>
      <c r="D10" s="19">
        <v>2.4531076283039845</v>
      </c>
      <c r="E10" s="19"/>
      <c r="F10" s="19">
        <v>2.7699747537602675</v>
      </c>
      <c r="G10" s="20"/>
    </row>
    <row r="11" spans="1:8" x14ac:dyDescent="0.2">
      <c r="A11" s="17" t="s">
        <v>9</v>
      </c>
      <c r="B11" s="18">
        <v>1.1769245610650203</v>
      </c>
      <c r="C11" s="19"/>
      <c r="D11" s="19">
        <v>1.0113689344762042</v>
      </c>
      <c r="E11" s="19"/>
      <c r="F11" s="19">
        <v>1.1129680332823668</v>
      </c>
      <c r="G11" s="20"/>
    </row>
    <row r="12" spans="1:8" x14ac:dyDescent="0.2">
      <c r="A12" s="21" t="s">
        <v>10</v>
      </c>
      <c r="B12" s="18">
        <v>8.6320663708277063</v>
      </c>
      <c r="C12" s="19"/>
      <c r="D12" s="19">
        <v>7.4920202273786893</v>
      </c>
      <c r="E12" s="19"/>
      <c r="F12" s="19">
        <v>8.5588308501937913</v>
      </c>
      <c r="G12" s="20"/>
    </row>
    <row r="13" spans="1:8" x14ac:dyDescent="0.2">
      <c r="A13" s="17" t="s">
        <v>11</v>
      </c>
      <c r="B13" s="18">
        <v>8.6667952923017566</v>
      </c>
      <c r="C13" s="19"/>
      <c r="D13" s="19">
        <v>7.5099523006850051</v>
      </c>
      <c r="E13" s="19"/>
      <c r="F13" s="19">
        <v>8.754400312911141</v>
      </c>
      <c r="G13" s="20"/>
    </row>
    <row r="14" spans="1:8" x14ac:dyDescent="0.2">
      <c r="A14" s="17" t="s">
        <v>12</v>
      </c>
      <c r="B14" s="18">
        <v>6.5004452359750671</v>
      </c>
      <c r="C14" s="19"/>
      <c r="D14" s="19">
        <v>8.0229226361031518</v>
      </c>
      <c r="E14" s="19"/>
      <c r="F14" s="19">
        <v>7.9610073111291637</v>
      </c>
      <c r="G14" s="20"/>
    </row>
    <row r="15" spans="1:8" x14ac:dyDescent="0.2">
      <c r="A15" s="17" t="s">
        <v>13</v>
      </c>
      <c r="B15" s="18">
        <v>7.4011190430252753</v>
      </c>
      <c r="C15" s="19"/>
      <c r="D15" s="19">
        <v>6.5093426101925909</v>
      </c>
      <c r="E15" s="19"/>
      <c r="F15" s="19">
        <v>7.6520997048679016</v>
      </c>
      <c r="G15" s="20"/>
    </row>
    <row r="16" spans="1:8" x14ac:dyDescent="0.2">
      <c r="A16" s="22" t="s">
        <v>14</v>
      </c>
      <c r="B16" s="23">
        <v>18</v>
      </c>
      <c r="C16" s="24"/>
      <c r="D16" s="25">
        <v>29</v>
      </c>
      <c r="E16" s="25"/>
      <c r="F16" s="25">
        <v>31</v>
      </c>
      <c r="G16" s="26"/>
    </row>
    <row r="17" spans="1:7" x14ac:dyDescent="0.2">
      <c r="A17" s="27" t="s">
        <v>15</v>
      </c>
      <c r="B17" s="23">
        <v>1</v>
      </c>
      <c r="C17" s="25"/>
      <c r="D17" s="25">
        <v>0</v>
      </c>
      <c r="E17" s="25"/>
      <c r="F17" s="25">
        <v>0</v>
      </c>
      <c r="G17" s="28"/>
    </row>
    <row r="18" spans="1:7" x14ac:dyDescent="0.2">
      <c r="A18" s="29" t="s">
        <v>16</v>
      </c>
      <c r="B18" s="23">
        <v>51</v>
      </c>
      <c r="C18" s="24"/>
      <c r="D18" s="25">
        <v>57</v>
      </c>
      <c r="E18" s="25"/>
      <c r="F18" s="25">
        <v>63</v>
      </c>
      <c r="G18" s="26"/>
    </row>
    <row r="19" spans="1:7" x14ac:dyDescent="0.2">
      <c r="A19" s="29" t="s">
        <v>17</v>
      </c>
      <c r="B19" s="23">
        <v>7</v>
      </c>
      <c r="C19" s="24"/>
      <c r="D19" s="25">
        <v>4</v>
      </c>
      <c r="E19" s="25"/>
      <c r="F19" s="25">
        <v>19</v>
      </c>
      <c r="G19" s="26"/>
    </row>
    <row r="20" spans="1:7" x14ac:dyDescent="0.2">
      <c r="A20" s="29" t="s">
        <v>18</v>
      </c>
      <c r="B20" s="23">
        <v>11</v>
      </c>
      <c r="C20" s="24"/>
      <c r="D20" s="25">
        <v>7</v>
      </c>
      <c r="E20" s="25"/>
      <c r="F20" s="25">
        <v>31</v>
      </c>
      <c r="G20" s="26"/>
    </row>
    <row r="21" spans="1:7" x14ac:dyDescent="0.2">
      <c r="A21" s="29" t="s">
        <v>19</v>
      </c>
      <c r="B21" s="23">
        <v>85</v>
      </c>
      <c r="C21" s="24"/>
      <c r="D21" s="25">
        <v>104</v>
      </c>
      <c r="E21" s="25"/>
      <c r="F21" s="25">
        <v>99</v>
      </c>
      <c r="G21" s="26"/>
    </row>
    <row r="22" spans="1:7" x14ac:dyDescent="0.2">
      <c r="A22" s="29" t="s">
        <v>20</v>
      </c>
      <c r="B22" s="23">
        <v>44</v>
      </c>
      <c r="C22" s="24"/>
      <c r="D22" s="25">
        <v>49</v>
      </c>
      <c r="E22" s="25"/>
      <c r="F22" s="25">
        <v>47</v>
      </c>
      <c r="G22" s="26"/>
    </row>
    <row r="23" spans="1:7" x14ac:dyDescent="0.2">
      <c r="A23" s="30" t="s">
        <v>21</v>
      </c>
      <c r="B23" s="23">
        <v>150</v>
      </c>
      <c r="C23" s="24"/>
      <c r="D23" s="25">
        <v>171</v>
      </c>
      <c r="E23" s="25"/>
      <c r="F23" s="25">
        <v>198</v>
      </c>
      <c r="G23" s="26"/>
    </row>
    <row r="24" spans="1:7" x14ac:dyDescent="0.2">
      <c r="A24" s="31" t="s">
        <v>22</v>
      </c>
      <c r="B24" s="32">
        <v>5.7881535790082967</v>
      </c>
      <c r="C24" s="33"/>
      <c r="D24" s="34">
        <v>6.1327690707599611</v>
      </c>
      <c r="E24" s="34"/>
      <c r="F24" s="34">
        <v>7.0405006578245564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81921</v>
      </c>
      <c r="C30" s="52"/>
      <c r="D30" s="52">
        <v>21329</v>
      </c>
      <c r="E30" s="52"/>
      <c r="F30" s="52">
        <v>60592</v>
      </c>
      <c r="G30" s="16"/>
    </row>
    <row r="31" spans="1:7" x14ac:dyDescent="0.2">
      <c r="A31" s="17" t="s">
        <v>7</v>
      </c>
      <c r="B31" s="23">
        <v>7.2057225863942094</v>
      </c>
      <c r="C31" s="19"/>
      <c r="D31" s="19">
        <v>10.014534202259833</v>
      </c>
      <c r="E31" s="19"/>
      <c r="F31" s="19">
        <v>6.2169923422233957</v>
      </c>
      <c r="G31" s="20"/>
    </row>
    <row r="32" spans="1:7" x14ac:dyDescent="0.2">
      <c r="A32" s="17" t="s">
        <v>8</v>
      </c>
      <c r="B32" s="18">
        <v>2.6818520281734841</v>
      </c>
      <c r="C32" s="19"/>
      <c r="D32" s="19">
        <v>3.6194852079328612</v>
      </c>
      <c r="E32" s="19"/>
      <c r="F32" s="19">
        <v>2.3517956165830474</v>
      </c>
      <c r="G32" s="20"/>
    </row>
    <row r="33" spans="1:8" x14ac:dyDescent="0.2">
      <c r="A33" s="17" t="s">
        <v>9</v>
      </c>
      <c r="B33" s="18">
        <v>1.0986194016186326</v>
      </c>
      <c r="C33" s="19"/>
      <c r="D33" s="19">
        <v>1.2565052276243611</v>
      </c>
      <c r="E33" s="19"/>
      <c r="F33" s="19">
        <v>1.0430419857406918</v>
      </c>
      <c r="G33" s="20"/>
    </row>
    <row r="34" spans="1:8" x14ac:dyDescent="0.2">
      <c r="A34" s="21" t="s">
        <v>10</v>
      </c>
      <c r="B34" s="18">
        <v>8.2188938123313928</v>
      </c>
      <c r="C34" s="19"/>
      <c r="D34" s="19">
        <v>11.158516573679028</v>
      </c>
      <c r="E34" s="19"/>
      <c r="F34" s="19">
        <v>7.1841167150778977</v>
      </c>
      <c r="G34" s="20"/>
    </row>
    <row r="35" spans="1:8" x14ac:dyDescent="0.2">
      <c r="A35" s="17" t="s">
        <v>11</v>
      </c>
      <c r="B35" s="18">
        <v>8.3031212997888204</v>
      </c>
      <c r="C35" s="19"/>
      <c r="D35" s="19">
        <v>11.242908715832904</v>
      </c>
      <c r="E35" s="19"/>
      <c r="F35" s="19">
        <v>7.2682862424082391</v>
      </c>
      <c r="G35" s="20"/>
    </row>
    <row r="36" spans="1:8" x14ac:dyDescent="0.2">
      <c r="A36" s="17" t="s">
        <v>12</v>
      </c>
      <c r="B36" s="18">
        <v>7.4977947662452218</v>
      </c>
      <c r="C36" s="19"/>
      <c r="D36" s="19">
        <v>5.1292743953294408</v>
      </c>
      <c r="E36" s="19"/>
      <c r="F36" s="19">
        <v>8.7874659400544957</v>
      </c>
      <c r="G36" s="20"/>
    </row>
    <row r="37" spans="1:8" x14ac:dyDescent="0.2">
      <c r="A37" s="17" t="s">
        <v>13</v>
      </c>
      <c r="B37" s="18">
        <v>7.1837501983618361</v>
      </c>
      <c r="C37" s="53"/>
      <c r="D37" s="19">
        <v>9.9442074171316044</v>
      </c>
      <c r="E37" s="39"/>
      <c r="F37" s="19">
        <v>6.2120411935569049</v>
      </c>
      <c r="G37" s="54"/>
    </row>
    <row r="38" spans="1:8" x14ac:dyDescent="0.2">
      <c r="A38" s="22" t="s">
        <v>14</v>
      </c>
      <c r="B38" s="23">
        <v>78</v>
      </c>
      <c r="C38" s="24"/>
      <c r="D38" s="25">
        <v>21</v>
      </c>
      <c r="E38" s="25"/>
      <c r="F38" s="25">
        <v>57</v>
      </c>
      <c r="G38" s="26"/>
    </row>
    <row r="39" spans="1:8" x14ac:dyDescent="0.2">
      <c r="A39" s="27" t="s">
        <v>15</v>
      </c>
      <c r="B39" s="23">
        <v>1</v>
      </c>
      <c r="C39" s="25"/>
      <c r="D39" s="25">
        <v>1</v>
      </c>
      <c r="E39" s="25"/>
      <c r="F39" s="25">
        <v>0</v>
      </c>
      <c r="G39" s="28"/>
    </row>
    <row r="40" spans="1:8" x14ac:dyDescent="0.2">
      <c r="A40" s="29" t="s">
        <v>16</v>
      </c>
      <c r="B40" s="23">
        <v>171</v>
      </c>
      <c r="C40" s="24"/>
      <c r="D40" s="25">
        <v>35</v>
      </c>
      <c r="E40" s="25"/>
      <c r="F40" s="25">
        <v>136</v>
      </c>
      <c r="G40" s="26"/>
    </row>
    <row r="41" spans="1:8" x14ac:dyDescent="0.2">
      <c r="A41" s="55" t="s">
        <v>17</v>
      </c>
      <c r="B41" s="23">
        <v>30</v>
      </c>
      <c r="C41" s="24"/>
      <c r="D41" s="25">
        <v>9</v>
      </c>
      <c r="E41" s="25"/>
      <c r="F41" s="25">
        <v>21</v>
      </c>
      <c r="G41" s="26"/>
    </row>
    <row r="42" spans="1:8" x14ac:dyDescent="0.2">
      <c r="A42" s="55" t="s">
        <v>18</v>
      </c>
      <c r="B42" s="23">
        <v>49</v>
      </c>
      <c r="C42" s="24"/>
      <c r="D42" s="25">
        <v>16</v>
      </c>
      <c r="E42" s="25"/>
      <c r="F42" s="25">
        <v>33</v>
      </c>
      <c r="G42" s="26"/>
    </row>
    <row r="43" spans="1:8" x14ac:dyDescent="0.2">
      <c r="A43" s="55" t="s">
        <v>19</v>
      </c>
      <c r="B43" s="23">
        <v>288</v>
      </c>
      <c r="C43" s="24"/>
      <c r="D43" s="25">
        <v>52</v>
      </c>
      <c r="E43" s="25"/>
      <c r="F43" s="25">
        <v>236</v>
      </c>
      <c r="G43" s="26"/>
    </row>
    <row r="44" spans="1:8" x14ac:dyDescent="0.2">
      <c r="A44" s="55" t="s">
        <v>20</v>
      </c>
      <c r="B44" s="23">
        <v>140</v>
      </c>
      <c r="C44" s="24"/>
      <c r="D44" s="25">
        <v>26</v>
      </c>
      <c r="E44" s="25"/>
      <c r="F44" s="25">
        <v>114</v>
      </c>
      <c r="G44" s="26"/>
      <c r="H44" s="56"/>
    </row>
    <row r="45" spans="1:8" x14ac:dyDescent="0.2">
      <c r="A45" s="30" t="s">
        <v>21</v>
      </c>
      <c r="B45" s="23">
        <v>519</v>
      </c>
      <c r="C45" s="24"/>
      <c r="D45" s="25">
        <v>126</v>
      </c>
      <c r="E45" s="25"/>
      <c r="F45" s="25">
        <v>393</v>
      </c>
      <c r="G45" s="26"/>
    </row>
    <row r="46" spans="1:8" x14ac:dyDescent="0.2">
      <c r="A46" s="57" t="s">
        <v>22</v>
      </c>
      <c r="B46" s="32">
        <v>6.3353718826674479</v>
      </c>
      <c r="C46" s="33"/>
      <c r="D46" s="34">
        <v>5.9074499507712508</v>
      </c>
      <c r="E46" s="34"/>
      <c r="F46" s="34">
        <v>6.4860047531027201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20207</v>
      </c>
      <c r="C50" s="52">
        <v>19944</v>
      </c>
      <c r="D50" s="52">
        <v>17982</v>
      </c>
      <c r="E50" s="52">
        <v>12184</v>
      </c>
      <c r="F50" s="52">
        <v>11354</v>
      </c>
      <c r="G50" s="63">
        <v>250</v>
      </c>
    </row>
    <row r="51" spans="1:7" x14ac:dyDescent="0.2">
      <c r="A51" s="17" t="s">
        <v>7</v>
      </c>
      <c r="B51" s="18">
        <v>9.6847627059929735</v>
      </c>
      <c r="C51" s="19">
        <v>6.7739671079021262</v>
      </c>
      <c r="D51" s="19">
        <v>6.5065065065065069</v>
      </c>
      <c r="E51" s="19">
        <v>6.1720288903479972</v>
      </c>
      <c r="F51" s="19">
        <v>5.8305443015677296</v>
      </c>
      <c r="G51" s="64">
        <v>4.4000000000000004</v>
      </c>
    </row>
    <row r="52" spans="1:7" x14ac:dyDescent="0.2">
      <c r="A52" s="17" t="s">
        <v>8</v>
      </c>
      <c r="B52" s="18">
        <v>3.31568268421834</v>
      </c>
      <c r="C52" s="19">
        <v>2.5020056157240274</v>
      </c>
      <c r="D52" s="19">
        <v>2.3968412857301744</v>
      </c>
      <c r="E52" s="19">
        <v>2.5279054497701905</v>
      </c>
      <c r="F52" s="19">
        <v>2.510128589043509</v>
      </c>
      <c r="G52" s="64">
        <v>1.6</v>
      </c>
    </row>
    <row r="53" spans="1:7" x14ac:dyDescent="0.2">
      <c r="A53" s="17" t="s">
        <v>9</v>
      </c>
      <c r="B53" s="18">
        <v>1.301529173058841</v>
      </c>
      <c r="C53" s="19">
        <v>1.0730044123545928</v>
      </c>
      <c r="D53" s="19">
        <v>1.0621732843955065</v>
      </c>
      <c r="E53" s="19">
        <v>0.96848325673013791</v>
      </c>
      <c r="F53" s="19">
        <v>0.99524396688391759</v>
      </c>
      <c r="G53" s="64">
        <v>0.4</v>
      </c>
    </row>
    <row r="54" spans="1:7" x14ac:dyDescent="0.2">
      <c r="A54" s="21" t="s">
        <v>10</v>
      </c>
      <c r="B54" s="18">
        <v>10.862572375909338</v>
      </c>
      <c r="C54" s="19">
        <v>7.7817890092258324</v>
      </c>
      <c r="D54" s="19">
        <v>7.4685796908019126</v>
      </c>
      <c r="E54" s="19">
        <v>7.0584372948128697</v>
      </c>
      <c r="F54" s="19">
        <v>6.7905583935177027</v>
      </c>
      <c r="G54" s="64">
        <v>4.8</v>
      </c>
    </row>
    <row r="55" spans="1:7" x14ac:dyDescent="0.2">
      <c r="A55" s="17" t="s">
        <v>11</v>
      </c>
      <c r="B55" s="18">
        <v>10.991240659177512</v>
      </c>
      <c r="C55" s="19">
        <v>7.862013638186923</v>
      </c>
      <c r="D55" s="19">
        <v>7.5353130908686463</v>
      </c>
      <c r="E55" s="19">
        <v>7.1240971766250825</v>
      </c>
      <c r="F55" s="19">
        <v>6.8522106746521052</v>
      </c>
      <c r="G55" s="64">
        <v>4.8</v>
      </c>
    </row>
    <row r="56" spans="1:7" x14ac:dyDescent="0.2">
      <c r="A56" s="17" t="s">
        <v>12</v>
      </c>
      <c r="B56" s="18">
        <v>4.142278253039172</v>
      </c>
      <c r="C56" s="19">
        <v>6.8239795918367347</v>
      </c>
      <c r="D56" s="19">
        <v>8.634686346863468</v>
      </c>
      <c r="E56" s="19">
        <v>10.253456221198157</v>
      </c>
      <c r="F56" s="19">
        <v>13.110539845758355</v>
      </c>
      <c r="G56" s="64">
        <v>25</v>
      </c>
    </row>
    <row r="57" spans="1:7" x14ac:dyDescent="0.2">
      <c r="A57" s="17" t="s">
        <v>13</v>
      </c>
      <c r="B57" s="18">
        <v>9.709506606621467</v>
      </c>
      <c r="C57" s="19">
        <v>6.7589249899719217</v>
      </c>
      <c r="D57" s="19">
        <v>6.4620175731286844</v>
      </c>
      <c r="E57" s="19">
        <v>6.1227839789888376</v>
      </c>
      <c r="F57" s="19">
        <v>5.7776994891668139</v>
      </c>
      <c r="G57" s="64">
        <v>4.4000000000000004</v>
      </c>
    </row>
    <row r="58" spans="1:7" x14ac:dyDescent="0.2">
      <c r="A58" s="22" t="s">
        <v>14</v>
      </c>
      <c r="B58" s="23">
        <v>23</v>
      </c>
      <c r="C58" s="25">
        <v>21</v>
      </c>
      <c r="D58" s="25">
        <v>11</v>
      </c>
      <c r="E58" s="25">
        <v>11</v>
      </c>
      <c r="F58" s="25">
        <v>11</v>
      </c>
      <c r="G58" s="65">
        <v>1</v>
      </c>
    </row>
    <row r="59" spans="1:7" x14ac:dyDescent="0.2">
      <c r="A59" s="66" t="s">
        <v>15</v>
      </c>
      <c r="B59" s="23">
        <v>1</v>
      </c>
      <c r="C59" s="25">
        <v>0</v>
      </c>
      <c r="D59" s="25">
        <v>0</v>
      </c>
      <c r="E59" s="25">
        <v>0</v>
      </c>
      <c r="F59" s="25">
        <v>0</v>
      </c>
      <c r="G59" s="65">
        <v>0</v>
      </c>
    </row>
    <row r="60" spans="1:7" x14ac:dyDescent="0.2">
      <c r="A60" s="29" t="s">
        <v>16</v>
      </c>
      <c r="B60" s="23">
        <v>21</v>
      </c>
      <c r="C60" s="25">
        <v>27</v>
      </c>
      <c r="D60" s="25">
        <v>47</v>
      </c>
      <c r="E60" s="25">
        <v>33</v>
      </c>
      <c r="F60" s="25">
        <v>42</v>
      </c>
      <c r="G60" s="65">
        <v>1</v>
      </c>
    </row>
    <row r="61" spans="1:7" x14ac:dyDescent="0.2">
      <c r="A61" s="29" t="s">
        <v>17</v>
      </c>
      <c r="B61" s="23">
        <v>7</v>
      </c>
      <c r="C61" s="25">
        <v>7</v>
      </c>
      <c r="D61" s="25">
        <v>5</v>
      </c>
      <c r="E61" s="25">
        <v>5</v>
      </c>
      <c r="F61" s="25">
        <v>6</v>
      </c>
      <c r="G61" s="65">
        <v>0</v>
      </c>
    </row>
    <row r="62" spans="1:7" x14ac:dyDescent="0.2">
      <c r="A62" s="29" t="s">
        <v>18</v>
      </c>
      <c r="B62" s="23">
        <v>7</v>
      </c>
      <c r="C62" s="25">
        <v>9</v>
      </c>
      <c r="D62" s="25">
        <v>9</v>
      </c>
      <c r="E62" s="25">
        <v>14</v>
      </c>
      <c r="F62" s="25">
        <v>10</v>
      </c>
      <c r="G62" s="65">
        <v>0</v>
      </c>
    </row>
    <row r="63" spans="1:7" x14ac:dyDescent="0.2">
      <c r="A63" s="29" t="s">
        <v>19</v>
      </c>
      <c r="B63" s="23">
        <v>44</v>
      </c>
      <c r="C63" s="25">
        <v>49</v>
      </c>
      <c r="D63" s="25">
        <v>79</v>
      </c>
      <c r="E63" s="25">
        <v>52</v>
      </c>
      <c r="F63" s="25">
        <v>62</v>
      </c>
      <c r="G63" s="65">
        <v>2</v>
      </c>
    </row>
    <row r="64" spans="1:7" x14ac:dyDescent="0.2">
      <c r="A64" s="29" t="s">
        <v>20</v>
      </c>
      <c r="B64" s="23">
        <v>15</v>
      </c>
      <c r="C64" s="25">
        <v>21</v>
      </c>
      <c r="D64" s="25">
        <v>39</v>
      </c>
      <c r="E64" s="25">
        <v>28</v>
      </c>
      <c r="F64" s="25">
        <v>36</v>
      </c>
      <c r="G64" s="65">
        <v>1</v>
      </c>
    </row>
    <row r="65" spans="1:7" x14ac:dyDescent="0.2">
      <c r="A65" s="17" t="s">
        <v>21</v>
      </c>
      <c r="B65" s="23">
        <v>95</v>
      </c>
      <c r="C65" s="25">
        <v>109</v>
      </c>
      <c r="D65" s="25">
        <v>120</v>
      </c>
      <c r="E65" s="25">
        <v>89</v>
      </c>
      <c r="F65" s="25">
        <v>103</v>
      </c>
      <c r="G65" s="65">
        <v>3</v>
      </c>
    </row>
    <row r="66" spans="1:7" x14ac:dyDescent="0.2">
      <c r="A66" s="67" t="s">
        <v>22</v>
      </c>
      <c r="B66" s="32">
        <v>4.7013411194140646</v>
      </c>
      <c r="C66" s="34">
        <v>5.4653028479743284</v>
      </c>
      <c r="D66" s="34">
        <v>6.6733400066733397</v>
      </c>
      <c r="E66" s="34">
        <v>7.3046618516086674</v>
      </c>
      <c r="F66" s="34">
        <v>9.0716927954905753</v>
      </c>
      <c r="G66" s="68">
        <v>12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11207</v>
      </c>
      <c r="C70" s="52">
        <v>4019</v>
      </c>
      <c r="D70" s="52">
        <v>3089</v>
      </c>
      <c r="E70" s="52">
        <v>1757</v>
      </c>
      <c r="F70" s="52">
        <v>1241</v>
      </c>
      <c r="G70" s="63">
        <v>16</v>
      </c>
    </row>
    <row r="71" spans="1:7" x14ac:dyDescent="0.2">
      <c r="A71" s="17" t="s">
        <v>7</v>
      </c>
      <c r="B71" s="18">
        <v>11.162666190773624</v>
      </c>
      <c r="C71" s="19">
        <v>9.1565065936800192</v>
      </c>
      <c r="D71" s="19">
        <v>9.1615409517643247</v>
      </c>
      <c r="E71" s="19">
        <v>8.3665338645418323</v>
      </c>
      <c r="F71" s="19">
        <v>7.0104754230459303</v>
      </c>
      <c r="G71" s="64">
        <v>0</v>
      </c>
    </row>
    <row r="72" spans="1:7" x14ac:dyDescent="0.2">
      <c r="A72" s="17" t="s">
        <v>8</v>
      </c>
      <c r="B72" s="18">
        <v>3.9350405996252342</v>
      </c>
      <c r="C72" s="19">
        <v>3.4336899726300074</v>
      </c>
      <c r="D72" s="19">
        <v>3.4315312398834577</v>
      </c>
      <c r="E72" s="19">
        <v>3.1303357996585088</v>
      </c>
      <c r="F72" s="19">
        <v>2.5785656728444803</v>
      </c>
      <c r="G72" s="64">
        <v>0</v>
      </c>
    </row>
    <row r="73" spans="1:7" x14ac:dyDescent="0.2">
      <c r="A73" s="30" t="s">
        <v>9</v>
      </c>
      <c r="B73" s="18">
        <v>1.2581422325332381</v>
      </c>
      <c r="C73" s="19">
        <v>1.0201542672306545</v>
      </c>
      <c r="D73" s="19">
        <v>1.6510197474910975</v>
      </c>
      <c r="E73" s="19">
        <v>1.0244735344336937</v>
      </c>
      <c r="F73" s="19">
        <v>1.2892828364222402</v>
      </c>
      <c r="G73" s="64">
        <v>6.25</v>
      </c>
    </row>
    <row r="74" spans="1:7" x14ac:dyDescent="0.2">
      <c r="A74" s="30" t="s">
        <v>10</v>
      </c>
      <c r="B74" s="18">
        <v>12.286963504952261</v>
      </c>
      <c r="C74" s="19">
        <v>10.102015426723066</v>
      </c>
      <c r="D74" s="19">
        <v>10.650696018128844</v>
      </c>
      <c r="E74" s="19">
        <v>9.3340922026180984</v>
      </c>
      <c r="F74" s="19">
        <v>8.2997582594681703</v>
      </c>
      <c r="G74" s="64">
        <v>6.25</v>
      </c>
    </row>
    <row r="75" spans="1:7" x14ac:dyDescent="0.2">
      <c r="A75" s="17" t="s">
        <v>11</v>
      </c>
      <c r="B75" s="18">
        <v>12.402962434192915</v>
      </c>
      <c r="C75" s="19">
        <v>10.126897238118936</v>
      </c>
      <c r="D75" s="19">
        <v>10.683068954354161</v>
      </c>
      <c r="E75" s="19">
        <v>9.4479225953329546</v>
      </c>
      <c r="F75" s="19">
        <v>8.3803384367445606</v>
      </c>
      <c r="G75" s="64">
        <v>6.25</v>
      </c>
    </row>
    <row r="76" spans="1:7" x14ac:dyDescent="0.2">
      <c r="A76" s="17" t="s">
        <v>12</v>
      </c>
      <c r="B76" s="18">
        <v>3.8848920863309351</v>
      </c>
      <c r="C76" s="19">
        <v>6.1425061425061429</v>
      </c>
      <c r="D76" s="19">
        <v>7.8787878787878789</v>
      </c>
      <c r="E76" s="19">
        <v>6.024096385542169</v>
      </c>
      <c r="F76" s="19">
        <v>7.6923076923076925</v>
      </c>
      <c r="G76" s="64">
        <v>0</v>
      </c>
    </row>
    <row r="77" spans="1:7" x14ac:dyDescent="0.2">
      <c r="A77" s="17" t="s">
        <v>13</v>
      </c>
      <c r="B77" s="18">
        <v>11.162666190773624</v>
      </c>
      <c r="C77" s="19">
        <v>9.0569793480965419</v>
      </c>
      <c r="D77" s="19">
        <v>8.9673033344124313</v>
      </c>
      <c r="E77" s="19">
        <v>8.1388730791121233</v>
      </c>
      <c r="F77" s="19">
        <v>6.9298952457695409</v>
      </c>
      <c r="G77" s="64">
        <v>0</v>
      </c>
    </row>
    <row r="78" spans="1:7" x14ac:dyDescent="0.2">
      <c r="A78" s="22" t="s">
        <v>14</v>
      </c>
      <c r="B78" s="23">
        <v>12</v>
      </c>
      <c r="C78" s="25">
        <v>4</v>
      </c>
      <c r="D78" s="25">
        <v>3</v>
      </c>
      <c r="E78" s="25">
        <v>2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1</v>
      </c>
      <c r="C79" s="25">
        <v>0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16</v>
      </c>
      <c r="C80" s="25">
        <v>4</v>
      </c>
      <c r="D80" s="25">
        <v>10</v>
      </c>
      <c r="E80" s="25">
        <v>3</v>
      </c>
      <c r="F80" s="25">
        <v>2</v>
      </c>
      <c r="G80" s="65">
        <v>0</v>
      </c>
    </row>
    <row r="81" spans="1:7" x14ac:dyDescent="0.2">
      <c r="A81" s="29" t="s">
        <v>17</v>
      </c>
      <c r="B81" s="23">
        <v>6</v>
      </c>
      <c r="C81" s="25">
        <v>1</v>
      </c>
      <c r="D81" s="25">
        <v>1</v>
      </c>
      <c r="E81" s="25">
        <v>1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6</v>
      </c>
      <c r="C82" s="25">
        <v>3</v>
      </c>
      <c r="D82" s="25">
        <v>2</v>
      </c>
      <c r="E82" s="25">
        <v>3</v>
      </c>
      <c r="F82" s="25">
        <v>2</v>
      </c>
      <c r="G82" s="65">
        <v>0</v>
      </c>
    </row>
    <row r="83" spans="1:7" x14ac:dyDescent="0.2">
      <c r="A83" s="29" t="s">
        <v>19</v>
      </c>
      <c r="B83" s="23">
        <v>25</v>
      </c>
      <c r="C83" s="25">
        <v>7</v>
      </c>
      <c r="D83" s="25">
        <v>12</v>
      </c>
      <c r="E83" s="25">
        <v>3</v>
      </c>
      <c r="F83" s="25">
        <v>5</v>
      </c>
      <c r="G83" s="65">
        <v>0</v>
      </c>
    </row>
    <row r="84" spans="1:7" x14ac:dyDescent="0.2">
      <c r="A84" s="29" t="s">
        <v>20</v>
      </c>
      <c r="B84" s="23">
        <v>13</v>
      </c>
      <c r="C84" s="25">
        <v>2</v>
      </c>
      <c r="D84" s="25">
        <v>8</v>
      </c>
      <c r="E84" s="25">
        <v>1</v>
      </c>
      <c r="F84" s="25">
        <v>2</v>
      </c>
      <c r="G84" s="65">
        <v>0</v>
      </c>
    </row>
    <row r="85" spans="1:7" x14ac:dyDescent="0.2">
      <c r="A85" s="76" t="s">
        <v>21</v>
      </c>
      <c r="B85" s="23">
        <v>56</v>
      </c>
      <c r="C85" s="25">
        <v>25</v>
      </c>
      <c r="D85" s="25">
        <v>27</v>
      </c>
      <c r="E85" s="25">
        <v>10</v>
      </c>
      <c r="F85" s="25">
        <v>8</v>
      </c>
      <c r="G85" s="65">
        <v>0</v>
      </c>
    </row>
    <row r="86" spans="1:7" x14ac:dyDescent="0.2">
      <c r="A86" s="17" t="s">
        <v>22</v>
      </c>
      <c r="B86" s="18">
        <v>4.9968769519050591</v>
      </c>
      <c r="C86" s="19">
        <v>6.2204528489674047</v>
      </c>
      <c r="D86" s="19">
        <v>8.7406927808352215</v>
      </c>
      <c r="E86" s="19">
        <v>5.6915196357427433</v>
      </c>
      <c r="F86" s="19">
        <v>6.4464141821112007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9000</v>
      </c>
      <c r="C90" s="15">
        <v>15925</v>
      </c>
      <c r="D90" s="15">
        <v>14893</v>
      </c>
      <c r="E90" s="15">
        <v>10427</v>
      </c>
      <c r="F90" s="15">
        <v>10113</v>
      </c>
      <c r="G90" s="79">
        <v>234</v>
      </c>
    </row>
    <row r="91" spans="1:7" x14ac:dyDescent="0.2">
      <c r="A91" s="76" t="s">
        <v>7</v>
      </c>
      <c r="B91" s="18">
        <v>7.8444444444444441</v>
      </c>
      <c r="C91" s="19">
        <v>6.1726844583987441</v>
      </c>
      <c r="D91" s="19">
        <v>5.9558181696098842</v>
      </c>
      <c r="E91" s="19">
        <v>5.8022441737796102</v>
      </c>
      <c r="F91" s="19">
        <v>5.6857510135469198</v>
      </c>
      <c r="G91" s="64">
        <v>4.700854700854701</v>
      </c>
    </row>
    <row r="92" spans="1:7" x14ac:dyDescent="0.2">
      <c r="A92" s="76" t="s">
        <v>8</v>
      </c>
      <c r="B92" s="18">
        <v>2.5444444444444443</v>
      </c>
      <c r="C92" s="19">
        <v>2.2668759811616956</v>
      </c>
      <c r="D92" s="19">
        <v>2.1822332639495063</v>
      </c>
      <c r="E92" s="19">
        <v>2.4263930181260189</v>
      </c>
      <c r="F92" s="19">
        <v>2.5017304459606446</v>
      </c>
      <c r="G92" s="64">
        <v>1.7094017094017093</v>
      </c>
    </row>
    <row r="93" spans="1:7" x14ac:dyDescent="0.2">
      <c r="A93" s="76" t="s">
        <v>9</v>
      </c>
      <c r="B93" s="18">
        <v>1.3555555555555556</v>
      </c>
      <c r="C93" s="19">
        <v>1.0863422291993721</v>
      </c>
      <c r="D93" s="19">
        <v>0.94003894447055669</v>
      </c>
      <c r="E93" s="19">
        <v>0.95904862376522493</v>
      </c>
      <c r="F93" s="19">
        <v>0.95916147532878471</v>
      </c>
      <c r="G93" s="64">
        <v>0</v>
      </c>
    </row>
    <row r="94" spans="1:7" x14ac:dyDescent="0.2">
      <c r="A94" s="76" t="s">
        <v>10</v>
      </c>
      <c r="B94" s="18">
        <v>9.0888888888888886</v>
      </c>
      <c r="C94" s="19">
        <v>7.196232339089482</v>
      </c>
      <c r="D94" s="19">
        <v>6.8085677835224603</v>
      </c>
      <c r="E94" s="19">
        <v>6.6749784214059655</v>
      </c>
      <c r="F94" s="19">
        <v>6.6053594383466825</v>
      </c>
      <c r="G94" s="64">
        <v>4.700854700854701</v>
      </c>
    </row>
    <row r="95" spans="1:7" x14ac:dyDescent="0.2">
      <c r="A95" s="76" t="s">
        <v>11</v>
      </c>
      <c r="B95" s="18">
        <v>9.2333333333333325</v>
      </c>
      <c r="C95" s="19">
        <v>7.2904238618524335</v>
      </c>
      <c r="D95" s="19">
        <v>6.8824279863022895</v>
      </c>
      <c r="E95" s="19">
        <v>6.7325213388318792</v>
      </c>
      <c r="F95" s="19">
        <v>6.6646890141402153</v>
      </c>
      <c r="G95" s="64">
        <v>4.700854700854701</v>
      </c>
    </row>
    <row r="96" spans="1:7" x14ac:dyDescent="0.2">
      <c r="A96" s="76" t="s">
        <v>12</v>
      </c>
      <c r="B96" s="18">
        <v>4.57280385078219</v>
      </c>
      <c r="C96" s="19">
        <v>7.0628768303186904</v>
      </c>
      <c r="D96" s="19">
        <v>8.8780487804878057</v>
      </c>
      <c r="E96" s="19">
        <v>11.253561253561253</v>
      </c>
      <c r="F96" s="19">
        <v>13.946587537091988</v>
      </c>
      <c r="G96" s="64">
        <v>27.272727272727273</v>
      </c>
    </row>
    <row r="97" spans="1:7" x14ac:dyDescent="0.2">
      <c r="A97" s="76" t="s">
        <v>13</v>
      </c>
      <c r="B97" s="18">
        <v>7.9</v>
      </c>
      <c r="C97" s="19">
        <v>6.1789638932496072</v>
      </c>
      <c r="D97" s="19">
        <v>5.9423890418317331</v>
      </c>
      <c r="E97" s="19">
        <v>5.783063201304306</v>
      </c>
      <c r="F97" s="19">
        <v>5.6363097003856426</v>
      </c>
      <c r="G97" s="64">
        <v>4.700854700854701</v>
      </c>
    </row>
    <row r="98" spans="1:7" x14ac:dyDescent="0.2">
      <c r="A98" s="80" t="s">
        <v>14</v>
      </c>
      <c r="B98" s="23">
        <v>11</v>
      </c>
      <c r="C98" s="25">
        <v>17</v>
      </c>
      <c r="D98" s="25">
        <v>8</v>
      </c>
      <c r="E98" s="25">
        <v>9</v>
      </c>
      <c r="F98" s="25">
        <v>11</v>
      </c>
      <c r="G98" s="65">
        <v>1</v>
      </c>
    </row>
    <row r="99" spans="1:7" x14ac:dyDescent="0.2">
      <c r="A99" s="81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0</v>
      </c>
      <c r="G99" s="65">
        <v>0</v>
      </c>
    </row>
    <row r="100" spans="1:7" x14ac:dyDescent="0.2">
      <c r="A100" s="82" t="s">
        <v>16</v>
      </c>
      <c r="B100" s="23">
        <v>5</v>
      </c>
      <c r="C100" s="25">
        <v>23</v>
      </c>
      <c r="D100" s="25">
        <v>37</v>
      </c>
      <c r="E100" s="25">
        <v>30</v>
      </c>
      <c r="F100" s="25">
        <v>40</v>
      </c>
      <c r="G100" s="65">
        <v>1</v>
      </c>
    </row>
    <row r="101" spans="1:7" x14ac:dyDescent="0.2">
      <c r="A101" s="82" t="s">
        <v>17</v>
      </c>
      <c r="B101" s="23">
        <v>1</v>
      </c>
      <c r="C101" s="25">
        <v>6</v>
      </c>
      <c r="D101" s="25">
        <v>4</v>
      </c>
      <c r="E101" s="25">
        <v>4</v>
      </c>
      <c r="F101" s="25">
        <v>6</v>
      </c>
      <c r="G101" s="65">
        <v>0</v>
      </c>
    </row>
    <row r="102" spans="1:7" x14ac:dyDescent="0.2">
      <c r="A102" s="82" t="s">
        <v>18</v>
      </c>
      <c r="B102" s="23">
        <v>1</v>
      </c>
      <c r="C102" s="25">
        <v>6</v>
      </c>
      <c r="D102" s="25">
        <v>7</v>
      </c>
      <c r="E102" s="25">
        <v>11</v>
      </c>
      <c r="F102" s="25">
        <v>8</v>
      </c>
      <c r="G102" s="65">
        <v>0</v>
      </c>
    </row>
    <row r="103" spans="1:7" x14ac:dyDescent="0.2">
      <c r="A103" s="82" t="s">
        <v>19</v>
      </c>
      <c r="B103" s="23">
        <v>19</v>
      </c>
      <c r="C103" s="25">
        <v>42</v>
      </c>
      <c r="D103" s="25">
        <v>67</v>
      </c>
      <c r="E103" s="25">
        <v>49</v>
      </c>
      <c r="F103" s="25">
        <v>57</v>
      </c>
      <c r="G103" s="65">
        <v>2</v>
      </c>
    </row>
    <row r="104" spans="1:7" x14ac:dyDescent="0.2">
      <c r="A104" s="82" t="s">
        <v>20</v>
      </c>
      <c r="B104" s="23">
        <v>2</v>
      </c>
      <c r="C104" s="25">
        <v>19</v>
      </c>
      <c r="D104" s="25">
        <v>31</v>
      </c>
      <c r="E104" s="25">
        <v>27</v>
      </c>
      <c r="F104" s="25">
        <v>34</v>
      </c>
      <c r="G104" s="65">
        <v>1</v>
      </c>
    </row>
    <row r="105" spans="1:7" x14ac:dyDescent="0.2">
      <c r="A105" s="76" t="s">
        <v>21</v>
      </c>
      <c r="B105" s="23">
        <v>39</v>
      </c>
      <c r="C105" s="25">
        <v>84</v>
      </c>
      <c r="D105" s="25">
        <v>93</v>
      </c>
      <c r="E105" s="25">
        <v>79</v>
      </c>
      <c r="F105" s="25">
        <v>95</v>
      </c>
      <c r="G105" s="65">
        <v>3</v>
      </c>
    </row>
    <row r="106" spans="1:7" ht="12.75" customHeight="1" x14ac:dyDescent="0.2">
      <c r="A106" s="83" t="s">
        <v>22</v>
      </c>
      <c r="B106" s="32">
        <v>4.333333333333333</v>
      </c>
      <c r="C106" s="34">
        <v>5.2747252747252746</v>
      </c>
      <c r="D106" s="34">
        <v>6.2445444168401263</v>
      </c>
      <c r="E106" s="34">
        <v>7.5764841277452764</v>
      </c>
      <c r="F106" s="34">
        <v>9.3938495006427374</v>
      </c>
      <c r="G106" s="68">
        <v>12.820512820512821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42 -Loire</vt:lpstr>
      <vt:lpstr>Range421</vt:lpstr>
      <vt:lpstr>Range422</vt:lpstr>
      <vt:lpstr>Range423</vt:lpstr>
      <vt:lpstr>Range424</vt:lpstr>
      <vt:lpstr>Range425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2013-05-21T15:11:39Z</dcterms:created>
  <dcterms:modified xsi:type="dcterms:W3CDTF">2013-05-21T15:11:39Z</dcterms:modified>
</cp:coreProperties>
</file>