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7 -Charente Maritime" sheetId="4" r:id="rId1"/>
  </sheets>
  <definedNames>
    <definedName name="Range171">'17 -Charente Maritime'!$B$7:$G$24</definedName>
    <definedName name="Range172">'17 -Charente Maritime'!$B$29:$G$46</definedName>
    <definedName name="Range173">'17 -Charente Maritime'!$B$49:$G$66</definedName>
    <definedName name="Range174">'17 -Charente Maritime'!$B$69:$G$86</definedName>
    <definedName name="Range175">'17 -Charente Maritime'!$B$89:$G$106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<sst xmlns="http://schemas.openxmlformats.org/spreadsheetml/2006/main" count="120" uniqueCount="40">
  <si>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17 -Charente Maritime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</si>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</sst>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26557</v>
      </c>
      <c r="C8" s="15"/>
      <c r="D8" s="15">
        <v>27344</v>
      </c>
      <c r="E8" s="15"/>
      <c r="F8" s="15">
        <v>26583</v>
      </c>
      <c r="G8" s="16"/>
    </row>
    <row r="9" spans="1:8" x14ac:dyDescent="0.2">
      <c r="A9" s="17" t="s">
        <v>7</v>
      </c>
      <c r="B9" s="18">
        <v>7.071581880483488</v>
      </c>
      <c r="C9" s="19"/>
      <c r="D9" s="19">
        <v>6.3341135166764193</v>
      </c>
      <c r="E9" s="19"/>
      <c r="F9" s="19">
        <v>7.2489937177895651</v>
      </c>
      <c r="G9" s="20"/>
    </row>
    <row r="10" spans="1:8" x14ac:dyDescent="0.2">
      <c r="A10" s="17" t="s">
        <v>8</v>
      </c>
      <c r="B10" s="18">
        <v>3.0952291297962873</v>
      </c>
      <c r="C10" s="19"/>
      <c r="D10" s="19">
        <v>2.6258045640725571</v>
      </c>
      <c r="E10" s="19"/>
      <c r="F10" s="19">
        <v>2.8439228078095025</v>
      </c>
      <c r="G10" s="20"/>
    </row>
    <row r="11" spans="1:8" x14ac:dyDescent="0.2">
      <c r="A11" s="17" t="s">
        <v>9</v>
      </c>
      <c r="B11" s="18">
        <v>0.81711036638174495</v>
      </c>
      <c r="C11" s="19"/>
      <c r="D11" s="19">
        <v>0.53028086600351088</v>
      </c>
      <c r="E11" s="19"/>
      <c r="F11" s="19">
        <v>0.60188842493322803</v>
      </c>
      <c r="G11" s="20"/>
    </row>
    <row r="12" spans="1:8" x14ac:dyDescent="0.2">
      <c r="A12" s="21" t="s">
        <v>10</v>
      </c>
      <c r="B12" s="18">
        <v>7.8209135067967015</v>
      </c>
      <c r="C12" s="19"/>
      <c r="D12" s="19">
        <v>6.8314803978935048</v>
      </c>
      <c r="E12" s="19"/>
      <c r="F12" s="19">
        <v>7.7982169055411354</v>
      </c>
      <c r="G12" s="20"/>
    </row>
    <row r="13" spans="1:8" x14ac:dyDescent="0.2">
      <c r="A13" s="17" t="s">
        <v>11</v>
      </c>
      <c r="B13" s="18">
        <v>8.0920284670708291</v>
      </c>
      <c r="C13" s="19"/>
      <c r="D13" s="19">
        <v>7.1971913399648919</v>
      </c>
      <c r="E13" s="19"/>
      <c r="F13" s="19">
        <v>8.4678177782793522</v>
      </c>
      <c r="G13" s="20"/>
    </row>
    <row r="14" spans="1:8" x14ac:dyDescent="0.2">
      <c r="A14" s="17" t="s">
        <v>12</v>
      </c>
      <c r="B14" s="18">
        <v>10.469986040018613</v>
      </c>
      <c r="C14" s="19"/>
      <c r="D14" s="19">
        <v>10.56910569105691</v>
      </c>
      <c r="E14" s="19"/>
      <c r="F14" s="19">
        <v>9.2403376277210132</v>
      </c>
      <c r="G14" s="20"/>
    </row>
    <row r="15" spans="1:8" x14ac:dyDescent="0.2">
      <c r="A15" s="17" t="s">
        <v>13</v>
      </c>
      <c r="B15" s="18">
        <v>6.9925066837368677</v>
      </c>
      <c r="C15" s="19"/>
      <c r="D15" s="19">
        <v>6.4511410181392623</v>
      </c>
      <c r="E15" s="19"/>
      <c r="F15" s="19">
        <v>7.6477447993078282</v>
      </c>
      <c r="G15" s="20"/>
    </row>
    <row r="16" spans="1:8" x14ac:dyDescent="0.2">
      <c r="A16" s="22" t="s">
        <v>14</v>
      </c>
      <c r="B16" s="23">
        <v>36</v>
      </c>
      <c r="C16" s="24"/>
      <c r="D16" s="25">
        <v>31</v>
      </c>
      <c r="E16" s="25"/>
      <c r="F16" s="25">
        <v>28</v>
      </c>
      <c r="G16" s="26"/>
    </row>
    <row r="17" spans="1:7" x14ac:dyDescent="0.2">
      <c r="A17" s="27" t="s">
        <v>15</v>
      </c>
      <c r="B17" s="23">
        <v>0</v>
      </c>
      <c r="C17" s="25"/>
      <c r="D17" s="25">
        <v>3</v>
      </c>
      <c r="E17" s="25"/>
      <c r="F17" s="25">
        <v>0</v>
      </c>
      <c r="G17" s="28"/>
    </row>
    <row r="18" spans="1:7" x14ac:dyDescent="0.2">
      <c r="A18" s="29" t="s">
        <v>16</v>
      </c>
      <c r="B18" s="23">
        <v>77</v>
      </c>
      <c r="C18" s="24"/>
      <c r="D18" s="25">
        <v>45</v>
      </c>
      <c r="E18" s="25"/>
      <c r="F18" s="25">
        <v>57</v>
      </c>
      <c r="G18" s="26"/>
    </row>
    <row r="19" spans="1:7" x14ac:dyDescent="0.2">
      <c r="A19" s="29" t="s">
        <v>17</v>
      </c>
      <c r="B19" s="23">
        <v>3</v>
      </c>
      <c r="C19" s="24"/>
      <c r="D19" s="25">
        <v>26</v>
      </c>
      <c r="E19" s="25"/>
      <c r="F19" s="25">
        <v>17</v>
      </c>
      <c r="G19" s="26"/>
    </row>
    <row r="20" spans="1:7" x14ac:dyDescent="0.2">
      <c r="A20" s="29" t="s">
        <v>18</v>
      </c>
      <c r="B20" s="23">
        <v>21</v>
      </c>
      <c r="C20" s="24"/>
      <c r="D20" s="25">
        <v>37</v>
      </c>
      <c r="E20" s="25"/>
      <c r="F20" s="25">
        <v>25</v>
      </c>
      <c r="G20" s="26"/>
    </row>
    <row r="21" spans="1:7" x14ac:dyDescent="0.2">
      <c r="A21" s="29" t="s">
        <v>19</v>
      </c>
      <c r="B21" s="23">
        <v>129</v>
      </c>
      <c r="C21" s="24"/>
      <c r="D21" s="25">
        <v>103</v>
      </c>
      <c r="E21" s="25"/>
      <c r="F21" s="25">
        <v>117</v>
      </c>
      <c r="G21" s="26"/>
    </row>
    <row r="22" spans="1:7" x14ac:dyDescent="0.2">
      <c r="A22" s="29" t="s">
        <v>20</v>
      </c>
      <c r="B22" s="23">
        <v>64</v>
      </c>
      <c r="C22" s="24"/>
      <c r="D22" s="25">
        <v>37</v>
      </c>
      <c r="E22" s="25"/>
      <c r="F22" s="25">
        <v>46</v>
      </c>
      <c r="G22" s="26"/>
    </row>
    <row r="23" spans="1:7" x14ac:dyDescent="0.2">
      <c r="A23" s="30" t="s">
        <v>21</v>
      </c>
      <c r="B23" s="23">
        <v>229</v>
      </c>
      <c r="C23" s="24"/>
      <c r="D23" s="25">
        <v>211</v>
      </c>
      <c r="E23" s="25"/>
      <c r="F23" s="25">
        <v>209</v>
      </c>
      <c r="G23" s="26"/>
    </row>
    <row r="24" spans="1:7" x14ac:dyDescent="0.2">
      <c r="A24" s="31" t="s">
        <v>22</v>
      </c>
      <c r="B24" s="32">
        <v>8.6229619309409955</v>
      </c>
      <c r="C24" s="33"/>
      <c r="D24" s="34">
        <v>7.7165008777062614</v>
      </c>
      <c r="E24" s="34"/>
      <c r="F24" s="34">
        <v>7.8621675506902911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80484</v>
      </c>
      <c r="C30" s="52"/>
      <c r="D30" s="52">
        <v>23492</v>
      </c>
      <c r="E30" s="52"/>
      <c r="F30" s="52">
        <v>56992</v>
      </c>
      <c r="G30" s="16"/>
    </row>
    <row r="31" spans="1:7" x14ac:dyDescent="0.2">
      <c r="A31" s="17" t="s">
        <v>7</v>
      </c>
      <c r="B31" s="23">
        <v>6.8796282490929874</v>
      </c>
      <c r="C31" s="19"/>
      <c r="D31" s="19">
        <v>8.7263749361484759</v>
      </c>
      <c r="E31" s="19"/>
      <c r="F31" s="19">
        <v>6.1166479505895568</v>
      </c>
      <c r="G31" s="20"/>
    </row>
    <row r="32" spans="1:7" x14ac:dyDescent="0.2">
      <c r="A32" s="17" t="s">
        <v>8</v>
      </c>
      <c r="B32" s="18">
        <v>2.8527409174494309</v>
      </c>
      <c r="C32" s="19"/>
      <c r="D32" s="19">
        <v>3.6310233270900731</v>
      </c>
      <c r="E32" s="19"/>
      <c r="F32" s="19">
        <v>2.5319343065693429</v>
      </c>
      <c r="G32" s="20"/>
    </row>
    <row r="33" spans="1:8" x14ac:dyDescent="0.2">
      <c r="A33" s="17" t="s">
        <v>9</v>
      </c>
      <c r="B33" s="18">
        <v>0.64857611450723129</v>
      </c>
      <c r="C33" s="19"/>
      <c r="D33" s="19">
        <v>0.84284011578409668</v>
      </c>
      <c r="E33" s="19"/>
      <c r="F33" s="19">
        <v>0.56850084222346997</v>
      </c>
      <c r="G33" s="20"/>
    </row>
    <row r="34" spans="1:8" x14ac:dyDescent="0.2">
      <c r="A34" s="21" t="s">
        <v>10</v>
      </c>
      <c r="B34" s="18">
        <v>7.4772625615029078</v>
      </c>
      <c r="C34" s="19"/>
      <c r="D34" s="19">
        <v>9.5096202962710716</v>
      </c>
      <c r="E34" s="19"/>
      <c r="F34" s="19">
        <v>6.6377737226277373</v>
      </c>
      <c r="G34" s="20"/>
    </row>
    <row r="35" spans="1:8" x14ac:dyDescent="0.2">
      <c r="A35" s="17" t="s">
        <v>11</v>
      </c>
      <c r="B35" s="18">
        <v>7.912131603797028</v>
      </c>
      <c r="C35" s="19"/>
      <c r="D35" s="19">
        <v>10.045973097224588</v>
      </c>
      <c r="E35" s="19"/>
      <c r="F35" s="19">
        <v>7.0308113419427292</v>
      </c>
      <c r="G35" s="20"/>
    </row>
    <row r="36" spans="1:8" x14ac:dyDescent="0.2">
      <c r="A36" s="17" t="s">
        <v>12</v>
      </c>
      <c r="B36" s="18">
        <v>10.065954773869347</v>
      </c>
      <c r="C36" s="19"/>
      <c r="D36" s="19">
        <v>9.0254237288135588</v>
      </c>
      <c r="E36" s="19"/>
      <c r="F36" s="19">
        <v>10.681307711504866</v>
      </c>
      <c r="G36" s="20"/>
    </row>
    <row r="37" spans="1:8" x14ac:dyDescent="0.2">
      <c r="A37" s="17" t="s">
        <v>13</v>
      </c>
      <c r="B37" s="18">
        <v>7.0249987575170216</v>
      </c>
      <c r="C37" s="53"/>
      <c r="D37" s="19">
        <v>8.9094159713945178</v>
      </c>
      <c r="E37" s="39"/>
      <c r="F37" s="19">
        <v>6.2464907355418307</v>
      </c>
      <c r="G37" s="54"/>
    </row>
    <row r="38" spans="1:8" x14ac:dyDescent="0.2">
      <c r="A38" s="22" t="s">
        <v>14</v>
      </c>
      <c r="B38" s="23">
        <v>95</v>
      </c>
      <c r="C38" s="24"/>
      <c r="D38" s="25">
        <v>36</v>
      </c>
      <c r="E38" s="25"/>
      <c r="F38" s="25">
        <v>59</v>
      </c>
      <c r="G38" s="26"/>
    </row>
    <row r="39" spans="1:8" x14ac:dyDescent="0.2">
      <c r="A39" s="27" t="s">
        <v>15</v>
      </c>
      <c r="B39" s="23">
        <v>3</v>
      </c>
      <c r="C39" s="25"/>
      <c r="D39" s="25">
        <v>1</v>
      </c>
      <c r="E39" s="25"/>
      <c r="F39" s="25">
        <v>2</v>
      </c>
      <c r="G39" s="28"/>
    </row>
    <row r="40" spans="1:8" x14ac:dyDescent="0.2">
      <c r="A40" s="29" t="s">
        <v>16</v>
      </c>
      <c r="B40" s="23">
        <v>179</v>
      </c>
      <c r="C40" s="24"/>
      <c r="D40" s="25">
        <v>48</v>
      </c>
      <c r="E40" s="25"/>
      <c r="F40" s="25">
        <v>131</v>
      </c>
      <c r="G40" s="26"/>
    </row>
    <row r="41" spans="1:8" x14ac:dyDescent="0.2">
      <c r="A41" s="55" t="s">
        <v>17</v>
      </c>
      <c r="B41" s="23">
        <v>46</v>
      </c>
      <c r="C41" s="24"/>
      <c r="D41" s="25">
        <v>15</v>
      </c>
      <c r="E41" s="25"/>
      <c r="F41" s="25">
        <v>31</v>
      </c>
      <c r="G41" s="26"/>
    </row>
    <row r="42" spans="1:8" x14ac:dyDescent="0.2">
      <c r="A42" s="55" t="s">
        <v>18</v>
      </c>
      <c r="B42" s="23">
        <v>83</v>
      </c>
      <c r="C42" s="24"/>
      <c r="D42" s="25">
        <v>28</v>
      </c>
      <c r="E42" s="25"/>
      <c r="F42" s="25">
        <v>55</v>
      </c>
      <c r="G42" s="26"/>
    </row>
    <row r="43" spans="1:8" x14ac:dyDescent="0.2">
      <c r="A43" s="55" t="s">
        <v>19</v>
      </c>
      <c r="B43" s="23">
        <v>349</v>
      </c>
      <c r="C43" s="24"/>
      <c r="D43" s="25">
        <v>110</v>
      </c>
      <c r="E43" s="25"/>
      <c r="F43" s="25">
        <v>239</v>
      </c>
      <c r="G43" s="26"/>
    </row>
    <row r="44" spans="1:8" x14ac:dyDescent="0.2">
      <c r="A44" s="55" t="s">
        <v>20</v>
      </c>
      <c r="B44" s="23">
        <v>147</v>
      </c>
      <c r="C44" s="24"/>
      <c r="D44" s="25">
        <v>41</v>
      </c>
      <c r="E44" s="25"/>
      <c r="F44" s="25">
        <v>106</v>
      </c>
      <c r="G44" s="26"/>
      <c r="H44" s="56"/>
    </row>
    <row r="45" spans="1:8" x14ac:dyDescent="0.2">
      <c r="A45" s="30" t="s">
        <v>21</v>
      </c>
      <c r="B45" s="23">
        <v>649</v>
      </c>
      <c r="C45" s="24"/>
      <c r="D45" s="25">
        <v>215</v>
      </c>
      <c r="E45" s="25"/>
      <c r="F45" s="25">
        <v>434</v>
      </c>
      <c r="G45" s="26"/>
    </row>
    <row r="46" spans="1:8" x14ac:dyDescent="0.2">
      <c r="A46" s="57" t="s">
        <v>22</v>
      </c>
      <c r="B46" s="32">
        <v>8.063714527110978</v>
      </c>
      <c r="C46" s="33"/>
      <c r="D46" s="34">
        <v>9.1520517623020599</v>
      </c>
      <c r="E46" s="34"/>
      <c r="F46" s="34">
        <v>7.6151038742279615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17410</v>
      </c>
      <c r="C50" s="52">
        <v>18513</v>
      </c>
      <c r="D50" s="52">
        <v>18873</v>
      </c>
      <c r="E50" s="52">
        <v>13074</v>
      </c>
      <c r="F50" s="52">
        <v>12049</v>
      </c>
      <c r="G50" s="63">
        <v>565</v>
      </c>
    </row>
    <row r="51" spans="1:7" x14ac:dyDescent="0.2">
      <c r="A51" s="17" t="s">
        <v>7</v>
      </c>
      <c r="B51" s="18">
        <v>8.5180930499712808</v>
      </c>
      <c r="C51" s="19">
        <v>6.8600442931993735</v>
      </c>
      <c r="D51" s="19">
        <v>6.3953796428760663</v>
      </c>
      <c r="E51" s="19">
        <v>6.6008872571515989</v>
      </c>
      <c r="F51" s="19">
        <v>5.6851190970204994</v>
      </c>
      <c r="G51" s="64">
        <v>5.1327433628318584</v>
      </c>
    </row>
    <row r="52" spans="1:7" x14ac:dyDescent="0.2">
      <c r="A52" s="17" t="s">
        <v>8</v>
      </c>
      <c r="B52" s="18">
        <v>3.2739804709936817</v>
      </c>
      <c r="C52" s="19">
        <v>2.6359855236860583</v>
      </c>
      <c r="D52" s="19">
        <v>2.6916759391723626</v>
      </c>
      <c r="E52" s="19">
        <v>2.9600734281780632</v>
      </c>
      <c r="F52" s="19">
        <v>2.7139181674827788</v>
      </c>
      <c r="G52" s="64">
        <v>2.831858407079646</v>
      </c>
    </row>
    <row r="53" spans="1:7" x14ac:dyDescent="0.2">
      <c r="A53" s="17" t="s">
        <v>9</v>
      </c>
      <c r="B53" s="18">
        <v>0.71797817346352666</v>
      </c>
      <c r="C53" s="19">
        <v>0.78323340355425919</v>
      </c>
      <c r="D53" s="19">
        <v>0.58284321517511795</v>
      </c>
      <c r="E53" s="19">
        <v>0.6348477895058896</v>
      </c>
      <c r="F53" s="19">
        <v>0.46476886048634741</v>
      </c>
      <c r="G53" s="64">
        <v>0.53097345132743368</v>
      </c>
    </row>
    <row r="54" spans="1:7" x14ac:dyDescent="0.2">
      <c r="A54" s="21" t="s">
        <v>10</v>
      </c>
      <c r="B54" s="18">
        <v>9.1843767949454342</v>
      </c>
      <c r="C54" s="19">
        <v>7.5568519418786799</v>
      </c>
      <c r="D54" s="19">
        <v>6.9464314099507236</v>
      </c>
      <c r="E54" s="19">
        <v>7.1745448982713782</v>
      </c>
      <c r="F54" s="19">
        <v>6.133289069632335</v>
      </c>
      <c r="G54" s="64">
        <v>5.663716814159292</v>
      </c>
    </row>
    <row r="55" spans="1:7" x14ac:dyDescent="0.2">
      <c r="A55" s="17" t="s">
        <v>11</v>
      </c>
      <c r="B55" s="18">
        <v>9.9253302699597938</v>
      </c>
      <c r="C55" s="19">
        <v>7.9889807162534439</v>
      </c>
      <c r="D55" s="19">
        <v>7.2643458909553331</v>
      </c>
      <c r="E55" s="19">
        <v>7.5034419458467188</v>
      </c>
      <c r="F55" s="19">
        <v>6.4237696074363022</v>
      </c>
      <c r="G55" s="64">
        <v>6.1946902654867255</v>
      </c>
    </row>
    <row r="56" spans="1:7" x14ac:dyDescent="0.2">
      <c r="A56" s="17" t="s">
        <v>12</v>
      </c>
      <c r="B56" s="18">
        <v>6.5393518518518521</v>
      </c>
      <c r="C56" s="19">
        <v>7.7755240027045298</v>
      </c>
      <c r="D56" s="19">
        <v>11.74325309992706</v>
      </c>
      <c r="E56" s="19">
        <v>13.047910295616717</v>
      </c>
      <c r="F56" s="19">
        <v>14.599483204134367</v>
      </c>
      <c r="G56" s="64">
        <v>31.428571428571427</v>
      </c>
    </row>
    <row r="57" spans="1:7" x14ac:dyDescent="0.2">
      <c r="A57" s="17" t="s">
        <v>13</v>
      </c>
      <c r="B57" s="18">
        <v>9.0120620333141872</v>
      </c>
      <c r="C57" s="19">
        <v>6.9518716577540109</v>
      </c>
      <c r="D57" s="19">
        <v>6.4271710909765272</v>
      </c>
      <c r="E57" s="19">
        <v>6.6161847942481264</v>
      </c>
      <c r="F57" s="19">
        <v>5.710017428832268</v>
      </c>
      <c r="G57" s="64">
        <v>5.663716814159292</v>
      </c>
    </row>
    <row r="58" spans="1:7" x14ac:dyDescent="0.2">
      <c r="A58" s="22" t="s">
        <v>14</v>
      </c>
      <c r="B58" s="23">
        <v>26</v>
      </c>
      <c r="C58" s="25">
        <v>14</v>
      </c>
      <c r="D58" s="25">
        <v>26</v>
      </c>
      <c r="E58" s="25">
        <v>13</v>
      </c>
      <c r="F58" s="25">
        <v>13</v>
      </c>
      <c r="G58" s="65">
        <v>3</v>
      </c>
    </row>
    <row r="59" spans="1:7" x14ac:dyDescent="0.2">
      <c r="A59" s="66" t="s">
        <v>15</v>
      </c>
      <c r="B59" s="23">
        <v>1</v>
      </c>
      <c r="C59" s="25">
        <v>0</v>
      </c>
      <c r="D59" s="25">
        <v>1</v>
      </c>
      <c r="E59" s="25">
        <v>1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18</v>
      </c>
      <c r="C60" s="25">
        <v>33</v>
      </c>
      <c r="D60" s="25">
        <v>49</v>
      </c>
      <c r="E60" s="25">
        <v>32</v>
      </c>
      <c r="F60" s="25">
        <v>44</v>
      </c>
      <c r="G60" s="65">
        <v>3</v>
      </c>
    </row>
    <row r="61" spans="1:7" x14ac:dyDescent="0.2">
      <c r="A61" s="29" t="s">
        <v>17</v>
      </c>
      <c r="B61" s="23">
        <v>8</v>
      </c>
      <c r="C61" s="25">
        <v>14</v>
      </c>
      <c r="D61" s="25">
        <v>9</v>
      </c>
      <c r="E61" s="25">
        <v>7</v>
      </c>
      <c r="F61" s="25">
        <v>8</v>
      </c>
      <c r="G61" s="65">
        <v>0</v>
      </c>
    </row>
    <row r="62" spans="1:7" x14ac:dyDescent="0.2">
      <c r="A62" s="29" t="s">
        <v>18</v>
      </c>
      <c r="B62" s="23">
        <v>12</v>
      </c>
      <c r="C62" s="25">
        <v>23</v>
      </c>
      <c r="D62" s="25">
        <v>15</v>
      </c>
      <c r="E62" s="25">
        <v>13</v>
      </c>
      <c r="F62" s="25">
        <v>19</v>
      </c>
      <c r="G62" s="65">
        <v>1</v>
      </c>
    </row>
    <row r="63" spans="1:7" x14ac:dyDescent="0.2">
      <c r="A63" s="29" t="s">
        <v>19</v>
      </c>
      <c r="B63" s="23">
        <v>51</v>
      </c>
      <c r="C63" s="25">
        <v>57</v>
      </c>
      <c r="D63" s="25">
        <v>95</v>
      </c>
      <c r="E63" s="25">
        <v>75</v>
      </c>
      <c r="F63" s="25">
        <v>66</v>
      </c>
      <c r="G63" s="65">
        <v>5</v>
      </c>
    </row>
    <row r="64" spans="1:7" x14ac:dyDescent="0.2">
      <c r="A64" s="29" t="s">
        <v>20</v>
      </c>
      <c r="B64" s="23">
        <v>13</v>
      </c>
      <c r="C64" s="25">
        <v>26</v>
      </c>
      <c r="D64" s="25">
        <v>42</v>
      </c>
      <c r="E64" s="25">
        <v>27</v>
      </c>
      <c r="F64" s="25">
        <v>36</v>
      </c>
      <c r="G64" s="65">
        <v>3</v>
      </c>
    </row>
    <row r="65" spans="1:7" x14ac:dyDescent="0.2">
      <c r="A65" s="17" t="s">
        <v>21</v>
      </c>
      <c r="B65" s="23">
        <v>116</v>
      </c>
      <c r="C65" s="25">
        <v>115</v>
      </c>
      <c r="D65" s="25">
        <v>165</v>
      </c>
      <c r="E65" s="25">
        <v>128</v>
      </c>
      <c r="F65" s="25">
        <v>114</v>
      </c>
      <c r="G65" s="65">
        <v>11</v>
      </c>
    </row>
    <row r="66" spans="1:7" x14ac:dyDescent="0.2">
      <c r="A66" s="67" t="s">
        <v>22</v>
      </c>
      <c r="B66" s="32">
        <v>6.6628374497415281</v>
      </c>
      <c r="C66" s="34">
        <v>6.2118511316372276</v>
      </c>
      <c r="D66" s="34">
        <v>8.7426482276267681</v>
      </c>
      <c r="E66" s="34">
        <v>9.7904237417775732</v>
      </c>
      <c r="F66" s="34">
        <v>9.4613660884720723</v>
      </c>
      <c r="G66" s="68">
        <v>19.469026548672566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10261</v>
      </c>
      <c r="C70" s="52">
        <v>4440</v>
      </c>
      <c r="D70" s="52">
        <v>4469</v>
      </c>
      <c r="E70" s="52">
        <v>2428</v>
      </c>
      <c r="F70" s="52">
        <v>1837</v>
      </c>
      <c r="G70" s="63">
        <v>57</v>
      </c>
    </row>
    <row r="71" spans="1:7" x14ac:dyDescent="0.2">
      <c r="A71" s="17" t="s">
        <v>7</v>
      </c>
      <c r="B71" s="18">
        <v>9.6091998830523337</v>
      </c>
      <c r="C71" s="19">
        <v>8.1756756756756754</v>
      </c>
      <c r="D71" s="19">
        <v>7.6974714701275451</v>
      </c>
      <c r="E71" s="19">
        <v>9.0197693574958819</v>
      </c>
      <c r="F71" s="19">
        <v>7.2400653238976593</v>
      </c>
      <c r="G71" s="64">
        <v>8.7719298245614041</v>
      </c>
    </row>
    <row r="72" spans="1:7" x14ac:dyDescent="0.2">
      <c r="A72" s="17" t="s">
        <v>8</v>
      </c>
      <c r="B72" s="18">
        <v>3.6935971152909075</v>
      </c>
      <c r="C72" s="19">
        <v>3.2657657657657659</v>
      </c>
      <c r="D72" s="19">
        <v>3.3117028417990602</v>
      </c>
      <c r="E72" s="19">
        <v>4.4481054365733117</v>
      </c>
      <c r="F72" s="19">
        <v>3.864997278170931</v>
      </c>
      <c r="G72" s="64">
        <v>3.5087719298245612</v>
      </c>
    </row>
    <row r="73" spans="1:7" x14ac:dyDescent="0.2">
      <c r="A73" s="30" t="s">
        <v>9</v>
      </c>
      <c r="B73" s="18">
        <v>0.76990546730338172</v>
      </c>
      <c r="C73" s="19">
        <v>0.99099099099099097</v>
      </c>
      <c r="D73" s="19">
        <v>0.82792571044976504</v>
      </c>
      <c r="E73" s="19">
        <v>1.1120263591433279</v>
      </c>
      <c r="F73" s="19">
        <v>0.59880239520958078</v>
      </c>
      <c r="G73" s="64">
        <v>0</v>
      </c>
    </row>
    <row r="74" spans="1:7" x14ac:dyDescent="0.2">
      <c r="A74" s="30" t="s">
        <v>10</v>
      </c>
      <c r="B74" s="18">
        <v>10.320631517395965</v>
      </c>
      <c r="C74" s="19">
        <v>9.0540540540540544</v>
      </c>
      <c r="D74" s="19">
        <v>8.4806444394719183</v>
      </c>
      <c r="E74" s="19">
        <v>10.090609555189456</v>
      </c>
      <c r="F74" s="19">
        <v>7.83886771910724</v>
      </c>
      <c r="G74" s="64">
        <v>8.7719298245614041</v>
      </c>
    </row>
    <row r="75" spans="1:7" x14ac:dyDescent="0.2">
      <c r="A75" s="17" t="s">
        <v>11</v>
      </c>
      <c r="B75" s="18">
        <v>11.032063151739596</v>
      </c>
      <c r="C75" s="19">
        <v>9.4819819819819813</v>
      </c>
      <c r="D75" s="19">
        <v>8.9729245916312372</v>
      </c>
      <c r="E75" s="19">
        <v>10.378912685337726</v>
      </c>
      <c r="F75" s="19">
        <v>8.0566140446379961</v>
      </c>
      <c r="G75" s="64">
        <v>10.526315789473685</v>
      </c>
    </row>
    <row r="76" spans="1:7" x14ac:dyDescent="0.2">
      <c r="A76" s="17" t="s">
        <v>12</v>
      </c>
      <c r="B76" s="18">
        <v>5.830388692579505</v>
      </c>
      <c r="C76" s="19">
        <v>8.7885985748218527</v>
      </c>
      <c r="D76" s="19">
        <v>10.972568578553616</v>
      </c>
      <c r="E76" s="19">
        <v>15.476190476190476</v>
      </c>
      <c r="F76" s="19">
        <v>16.891891891891891</v>
      </c>
      <c r="G76" s="64">
        <v>33.333333333333336</v>
      </c>
    </row>
    <row r="77" spans="1:7" x14ac:dyDescent="0.2">
      <c r="A77" s="17" t="s">
        <v>13</v>
      </c>
      <c r="B77" s="18">
        <v>10.076990546730338</v>
      </c>
      <c r="C77" s="19">
        <v>7.9954954954954953</v>
      </c>
      <c r="D77" s="19">
        <v>7.8093533228910275</v>
      </c>
      <c r="E77" s="19">
        <v>9.0197693574958819</v>
      </c>
      <c r="F77" s="19">
        <v>7.0767555797495918</v>
      </c>
      <c r="G77" s="64">
        <v>10.526315789473685</v>
      </c>
    </row>
    <row r="78" spans="1:7" x14ac:dyDescent="0.2">
      <c r="A78" s="22" t="s">
        <v>14</v>
      </c>
      <c r="B78" s="23">
        <v>16</v>
      </c>
      <c r="C78" s="25">
        <v>5</v>
      </c>
      <c r="D78" s="25">
        <v>4</v>
      </c>
      <c r="E78" s="25">
        <v>6</v>
      </c>
      <c r="F78" s="25">
        <v>4</v>
      </c>
      <c r="G78" s="65">
        <v>1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1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9</v>
      </c>
      <c r="C80" s="25">
        <v>10</v>
      </c>
      <c r="D80" s="25">
        <v>14</v>
      </c>
      <c r="E80" s="25">
        <v>6</v>
      </c>
      <c r="F80" s="25">
        <v>9</v>
      </c>
      <c r="G80" s="65">
        <v>0</v>
      </c>
    </row>
    <row r="81" spans="1:7" x14ac:dyDescent="0.2">
      <c r="A81" s="29" t="s">
        <v>17</v>
      </c>
      <c r="B81" s="23">
        <v>6</v>
      </c>
      <c r="C81" s="25">
        <v>5</v>
      </c>
      <c r="D81" s="25">
        <v>1</v>
      </c>
      <c r="E81" s="25">
        <v>2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7</v>
      </c>
      <c r="C82" s="25">
        <v>9</v>
      </c>
      <c r="D82" s="25">
        <v>4</v>
      </c>
      <c r="E82" s="25">
        <v>5</v>
      </c>
      <c r="F82" s="25">
        <v>3</v>
      </c>
      <c r="G82" s="65">
        <v>0</v>
      </c>
    </row>
    <row r="83" spans="1:7" x14ac:dyDescent="0.2">
      <c r="A83" s="29" t="s">
        <v>19</v>
      </c>
      <c r="B83" s="23">
        <v>31</v>
      </c>
      <c r="C83" s="25">
        <v>18</v>
      </c>
      <c r="D83" s="25">
        <v>28</v>
      </c>
      <c r="E83" s="25">
        <v>19</v>
      </c>
      <c r="F83" s="25">
        <v>14</v>
      </c>
      <c r="G83" s="65">
        <v>0</v>
      </c>
    </row>
    <row r="84" spans="1:7" x14ac:dyDescent="0.2">
      <c r="A84" s="29" t="s">
        <v>20</v>
      </c>
      <c r="B84" s="23">
        <v>8</v>
      </c>
      <c r="C84" s="25">
        <v>7</v>
      </c>
      <c r="D84" s="25">
        <v>12</v>
      </c>
      <c r="E84" s="25">
        <v>5</v>
      </c>
      <c r="F84" s="25">
        <v>9</v>
      </c>
      <c r="G84" s="65">
        <v>0</v>
      </c>
    </row>
    <row r="85" spans="1:7" x14ac:dyDescent="0.2">
      <c r="A85" s="76" t="s">
        <v>21</v>
      </c>
      <c r="B85" s="23">
        <v>68</v>
      </c>
      <c r="C85" s="25">
        <v>37</v>
      </c>
      <c r="D85" s="25">
        <v>44</v>
      </c>
      <c r="E85" s="25">
        <v>39</v>
      </c>
      <c r="F85" s="25">
        <v>25</v>
      </c>
      <c r="G85" s="65">
        <v>2</v>
      </c>
    </row>
    <row r="86" spans="1:7" x14ac:dyDescent="0.2">
      <c r="A86" s="17" t="s">
        <v>22</v>
      </c>
      <c r="B86" s="18">
        <v>6.6270344021050578</v>
      </c>
      <c r="C86" s="19">
        <v>8.3333333333333339</v>
      </c>
      <c r="D86" s="19">
        <v>9.8456030431863955</v>
      </c>
      <c r="E86" s="19">
        <v>16.062602965403624</v>
      </c>
      <c r="F86" s="19">
        <v>13.609145345672292</v>
      </c>
      <c r="G86" s="64">
        <v>35.087719298245617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7149</v>
      </c>
      <c r="C90" s="15">
        <v>14073</v>
      </c>
      <c r="D90" s="15">
        <v>14404</v>
      </c>
      <c r="E90" s="15">
        <v>10646</v>
      </c>
      <c r="F90" s="15">
        <v>10212</v>
      </c>
      <c r="G90" s="79">
        <v>508</v>
      </c>
    </row>
    <row r="91" spans="1:7" x14ac:dyDescent="0.2">
      <c r="A91" s="76" t="s">
        <v>7</v>
      </c>
      <c r="B91" s="18">
        <v>6.9380332913694227</v>
      </c>
      <c r="C91" s="19">
        <v>6.4449655368436014</v>
      </c>
      <c r="D91" s="19">
        <v>5.9913912801999443</v>
      </c>
      <c r="E91" s="19">
        <v>6.0492203644561338</v>
      </c>
      <c r="F91" s="19">
        <v>5.4054054054054053</v>
      </c>
      <c r="G91" s="64">
        <v>4.7244094488188972</v>
      </c>
    </row>
    <row r="92" spans="1:7" x14ac:dyDescent="0.2">
      <c r="A92" s="76" t="s">
        <v>8</v>
      </c>
      <c r="B92" s="18">
        <v>2.6717023359910477</v>
      </c>
      <c r="C92" s="19">
        <v>2.4372912669651106</v>
      </c>
      <c r="D92" s="19">
        <v>2.4993057484032213</v>
      </c>
      <c r="E92" s="19">
        <v>2.6207026113094121</v>
      </c>
      <c r="F92" s="19">
        <v>2.5068546807677241</v>
      </c>
      <c r="G92" s="64">
        <v>2.7559055118110236</v>
      </c>
    </row>
    <row r="93" spans="1:7" x14ac:dyDescent="0.2">
      <c r="A93" s="76" t="s">
        <v>9</v>
      </c>
      <c r="B93" s="18">
        <v>0.64344663589313189</v>
      </c>
      <c r="C93" s="19">
        <v>0.71768634974774392</v>
      </c>
      <c r="D93" s="19">
        <v>0.50680366564843105</v>
      </c>
      <c r="E93" s="19">
        <v>0.52601916212662037</v>
      </c>
      <c r="F93" s="19">
        <v>0.44065804935370151</v>
      </c>
      <c r="G93" s="64">
        <v>0.59055118110236215</v>
      </c>
    </row>
    <row r="94" spans="1:7" x14ac:dyDescent="0.2">
      <c r="A94" s="76" t="s">
        <v>10</v>
      </c>
      <c r="B94" s="18">
        <v>7.5395160162260453</v>
      </c>
      <c r="C94" s="19">
        <v>7.0844880267178283</v>
      </c>
      <c r="D94" s="19">
        <v>6.4704248819772285</v>
      </c>
      <c r="E94" s="19">
        <v>6.5094871313169262</v>
      </c>
      <c r="F94" s="19">
        <v>5.8264786525656094</v>
      </c>
      <c r="G94" s="64">
        <v>5.3149606299212602</v>
      </c>
    </row>
    <row r="95" spans="1:7" x14ac:dyDescent="0.2">
      <c r="A95" s="76" t="s">
        <v>11</v>
      </c>
      <c r="B95" s="18">
        <v>8.3228423555742062</v>
      </c>
      <c r="C95" s="19">
        <v>7.5179421587436934</v>
      </c>
      <c r="D95" s="19">
        <v>6.734240488753124</v>
      </c>
      <c r="E95" s="19">
        <v>6.8476423069697541</v>
      </c>
      <c r="F95" s="19">
        <v>6.1300430865648261</v>
      </c>
      <c r="G95" s="64">
        <v>5.7086614173228343</v>
      </c>
    </row>
    <row r="96" spans="1:7" x14ac:dyDescent="0.2">
      <c r="A96" s="76" t="s">
        <v>12</v>
      </c>
      <c r="B96" s="18">
        <v>7.8991596638655466</v>
      </c>
      <c r="C96" s="19">
        <v>7.3724007561436675</v>
      </c>
      <c r="D96" s="19">
        <v>12.061855670103093</v>
      </c>
      <c r="E96" s="19">
        <v>12.208504801097394</v>
      </c>
      <c r="F96" s="19">
        <v>14.057507987220447</v>
      </c>
      <c r="G96" s="64">
        <v>31.03448275862069</v>
      </c>
    </row>
    <row r="97" spans="1:7" x14ac:dyDescent="0.2">
      <c r="A97" s="76" t="s">
        <v>13</v>
      </c>
      <c r="B97" s="18">
        <v>7.4695761644985312</v>
      </c>
      <c r="C97" s="19">
        <v>6.6226106729197758</v>
      </c>
      <c r="D97" s="19">
        <v>5.9983337961677314</v>
      </c>
      <c r="E97" s="19">
        <v>6.0680067631035133</v>
      </c>
      <c r="F97" s="19">
        <v>5.4641598119858985</v>
      </c>
      <c r="G97" s="64">
        <v>5.1181102362204722</v>
      </c>
    </row>
    <row r="98" spans="1:7" x14ac:dyDescent="0.2">
      <c r="A98" s="80" t="s">
        <v>14</v>
      </c>
      <c r="B98" s="23">
        <v>10</v>
      </c>
      <c r="C98" s="25">
        <v>9</v>
      </c>
      <c r="D98" s="25">
        <v>22</v>
      </c>
      <c r="E98" s="25">
        <v>7</v>
      </c>
      <c r="F98" s="25">
        <v>9</v>
      </c>
      <c r="G98" s="65">
        <v>2</v>
      </c>
    </row>
    <row r="99" spans="1:7" x14ac:dyDescent="0.2">
      <c r="A99" s="81" t="s">
        <v>15</v>
      </c>
      <c r="B99" s="23">
        <v>1</v>
      </c>
      <c r="C99" s="25">
        <v>0</v>
      </c>
      <c r="D99" s="25">
        <v>1</v>
      </c>
      <c r="E99" s="25">
        <v>0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9</v>
      </c>
      <c r="C100" s="25">
        <v>23</v>
      </c>
      <c r="D100" s="25">
        <v>35</v>
      </c>
      <c r="E100" s="25">
        <v>26</v>
      </c>
      <c r="F100" s="25">
        <v>35</v>
      </c>
      <c r="G100" s="65">
        <v>3</v>
      </c>
    </row>
    <row r="101" spans="1:7" x14ac:dyDescent="0.2">
      <c r="A101" s="82" t="s">
        <v>17</v>
      </c>
      <c r="B101" s="23">
        <v>2</v>
      </c>
      <c r="C101" s="25">
        <v>9</v>
      </c>
      <c r="D101" s="25">
        <v>8</v>
      </c>
      <c r="E101" s="25">
        <v>5</v>
      </c>
      <c r="F101" s="25">
        <v>7</v>
      </c>
      <c r="G101" s="65">
        <v>0</v>
      </c>
    </row>
    <row r="102" spans="1:7" x14ac:dyDescent="0.2">
      <c r="A102" s="82" t="s">
        <v>18</v>
      </c>
      <c r="B102" s="23">
        <v>5</v>
      </c>
      <c r="C102" s="25">
        <v>14</v>
      </c>
      <c r="D102" s="25">
        <v>11</v>
      </c>
      <c r="E102" s="25">
        <v>8</v>
      </c>
      <c r="F102" s="25">
        <v>16</v>
      </c>
      <c r="G102" s="65">
        <v>1</v>
      </c>
    </row>
    <row r="103" spans="1:7" x14ac:dyDescent="0.2">
      <c r="A103" s="82" t="s">
        <v>19</v>
      </c>
      <c r="B103" s="23">
        <v>20</v>
      </c>
      <c r="C103" s="25">
        <v>39</v>
      </c>
      <c r="D103" s="25">
        <v>67</v>
      </c>
      <c r="E103" s="25">
        <v>56</v>
      </c>
      <c r="F103" s="25">
        <v>52</v>
      </c>
      <c r="G103" s="65">
        <v>5</v>
      </c>
    </row>
    <row r="104" spans="1:7" x14ac:dyDescent="0.2">
      <c r="A104" s="82" t="s">
        <v>20</v>
      </c>
      <c r="B104" s="23">
        <v>5</v>
      </c>
      <c r="C104" s="25">
        <v>19</v>
      </c>
      <c r="D104" s="25">
        <v>30</v>
      </c>
      <c r="E104" s="25">
        <v>22</v>
      </c>
      <c r="F104" s="25">
        <v>27</v>
      </c>
      <c r="G104" s="65">
        <v>3</v>
      </c>
    </row>
    <row r="105" spans="1:7" x14ac:dyDescent="0.2">
      <c r="A105" s="76" t="s">
        <v>21</v>
      </c>
      <c r="B105" s="23">
        <v>48</v>
      </c>
      <c r="C105" s="25">
        <v>78</v>
      </c>
      <c r="D105" s="25">
        <v>121</v>
      </c>
      <c r="E105" s="25">
        <v>89</v>
      </c>
      <c r="F105" s="25">
        <v>89</v>
      </c>
      <c r="G105" s="65">
        <v>9</v>
      </c>
    </row>
    <row r="106" spans="1:7" ht="12.75" customHeight="1" x14ac:dyDescent="0.2">
      <c r="A106" s="83" t="s">
        <v>22</v>
      </c>
      <c r="B106" s="32">
        <v>6.714225765841376</v>
      </c>
      <c r="C106" s="34">
        <v>5.5425282455766363</v>
      </c>
      <c r="D106" s="34">
        <v>8.4004443210219382</v>
      </c>
      <c r="E106" s="34">
        <v>8.3599473980837882</v>
      </c>
      <c r="F106" s="34">
        <v>8.7152369761065405</v>
      </c>
      <c r="G106" s="68">
        <v>17.716535433070867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17 -Charente Maritime</vt:lpstr>
      <vt:lpstr>Range171</vt:lpstr>
      <vt:lpstr>Range172</vt:lpstr>
      <vt:lpstr>Range173</vt:lpstr>
      <vt:lpstr>Range174</vt:lpstr>
      <vt:lpstr>Range175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2013-05-21T15:11:27Z</dcterms:created>
  <dcterms:modified xsi:type="dcterms:W3CDTF">2013-05-21T15:11:27Z</dcterms:modified>
</cp:coreProperties>
</file>