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4 -Pyrénées-Atlantiqu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41">'64 -Pyrénées-Atlantiques'!$B$7:$G$24</definedName>
    <definedName name="Range642">'64 -Pyrénées-Atlantiques'!$B$29:$G$46</definedName>
    <definedName name="Range643">'64 -Pyrénées-Atlantiques'!$B$49:$G$66</definedName>
    <definedName name="Range644">'64 -Pyrénées-Atlantiques'!$B$69:$G$86</definedName>
    <definedName name="Range645">'64 -Pyrénées-Atlantiques'!$B$89:$G$106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<sst xmlns="http://schemas.openxmlformats.org/spreadsheetml/2006/main" count="120" uniqueCount="40">
  <si>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64-Pyrénées-Atlantiques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</si>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</sst>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31112</v>
      </c>
      <c r="C8" s="15"/>
      <c r="D8" s="15">
        <v>30721</v>
      </c>
      <c r="E8" s="15"/>
      <c r="F8" s="15">
        <v>30975</v>
      </c>
      <c r="G8" s="16"/>
    </row>
    <row r="9" spans="1:8" x14ac:dyDescent="0.2">
      <c r="A9" s="17" t="s">
        <v>7</v>
      </c>
      <c r="B9" s="18">
        <v>5.0784263306762663</v>
      </c>
      <c r="C9" s="19"/>
      <c r="D9" s="19">
        <v>5.1300413398001368</v>
      </c>
      <c r="E9" s="19"/>
      <c r="F9" s="19">
        <v>5.5625504439063764</v>
      </c>
      <c r="G9" s="20"/>
    </row>
    <row r="10" spans="1:8" x14ac:dyDescent="0.2">
      <c r="A10" s="17" t="s">
        <v>8</v>
      </c>
      <c r="B10" s="18">
        <v>2.6774235021856518</v>
      </c>
      <c r="C10" s="19"/>
      <c r="D10" s="19">
        <v>2.5715308746460077</v>
      </c>
      <c r="E10" s="19"/>
      <c r="F10" s="19">
        <v>2.692493946731235</v>
      </c>
      <c r="G10" s="20"/>
    </row>
    <row r="11" spans="1:8" x14ac:dyDescent="0.2">
      <c r="A11" s="17" t="s">
        <v>9</v>
      </c>
      <c r="B11" s="18">
        <v>0.67819490871689381</v>
      </c>
      <c r="C11" s="19"/>
      <c r="D11" s="19">
        <v>0.62172455323719933</v>
      </c>
      <c r="E11" s="19"/>
      <c r="F11" s="19">
        <v>0.65536723163841804</v>
      </c>
      <c r="G11" s="20"/>
    </row>
    <row r="12" spans="1:8" x14ac:dyDescent="0.2">
      <c r="A12" s="21" t="s">
        <v>10</v>
      </c>
      <c r="B12" s="18">
        <v>5.7534070455129855</v>
      </c>
      <c r="C12" s="19"/>
      <c r="D12" s="19">
        <v>5.7485107906643664</v>
      </c>
      <c r="E12" s="19"/>
      <c r="F12" s="19">
        <v>6.2179176755447942</v>
      </c>
      <c r="G12" s="20"/>
    </row>
    <row r="13" spans="1:8" x14ac:dyDescent="0.2">
      <c r="A13" s="17" t="s">
        <v>11</v>
      </c>
      <c r="B13" s="18">
        <v>5.8048341475957832</v>
      </c>
      <c r="C13" s="19"/>
      <c r="D13" s="19">
        <v>5.7843169167670325</v>
      </c>
      <c r="E13" s="19"/>
      <c r="F13" s="19">
        <v>6.2889426957223566</v>
      </c>
      <c r="G13" s="20"/>
    </row>
    <row r="14" spans="1:8" x14ac:dyDescent="0.2">
      <c r="A14" s="17" t="s">
        <v>12</v>
      </c>
      <c r="B14" s="18">
        <v>11.517165005537098</v>
      </c>
      <c r="C14" s="19"/>
      <c r="D14" s="19">
        <v>12.099043331457512</v>
      </c>
      <c r="E14" s="19"/>
      <c r="F14" s="19">
        <v>10.677618069815194</v>
      </c>
      <c r="G14" s="20"/>
    </row>
    <row r="15" spans="1:8" x14ac:dyDescent="0.2">
      <c r="A15" s="17" t="s">
        <v>13</v>
      </c>
      <c r="B15" s="18">
        <v>4.8277192080226277</v>
      </c>
      <c r="C15" s="19"/>
      <c r="D15" s="19">
        <v>4.879398457081475</v>
      </c>
      <c r="E15" s="19"/>
      <c r="F15" s="19">
        <v>5.3688458434221147</v>
      </c>
      <c r="G15" s="20"/>
    </row>
    <row r="16" spans="1:8" x14ac:dyDescent="0.2">
      <c r="A16" s="22" t="s">
        <v>14</v>
      </c>
      <c r="B16" s="23">
        <v>30</v>
      </c>
      <c r="C16" s="24"/>
      <c r="D16" s="25">
        <v>31</v>
      </c>
      <c r="E16" s="25"/>
      <c r="F16" s="25">
        <v>28</v>
      </c>
      <c r="G16" s="26"/>
    </row>
    <row r="17" spans="1:7" x14ac:dyDescent="0.2">
      <c r="A17" s="27" t="s">
        <v>15</v>
      </c>
      <c r="B17" s="23">
        <v>14</v>
      </c>
      <c r="C17" s="25"/>
      <c r="D17" s="25">
        <v>9</v>
      </c>
      <c r="E17" s="25"/>
      <c r="F17" s="25">
        <v>5</v>
      </c>
      <c r="G17" s="28"/>
    </row>
    <row r="18" spans="1:7" x14ac:dyDescent="0.2">
      <c r="A18" s="29" t="s">
        <v>16</v>
      </c>
      <c r="B18" s="23">
        <v>58</v>
      </c>
      <c r="C18" s="24"/>
      <c r="D18" s="25">
        <v>63</v>
      </c>
      <c r="E18" s="25"/>
      <c r="F18" s="25">
        <v>45</v>
      </c>
      <c r="G18" s="26"/>
    </row>
    <row r="19" spans="1:7" x14ac:dyDescent="0.2">
      <c r="A19" s="29" t="s">
        <v>17</v>
      </c>
      <c r="B19" s="23">
        <v>36</v>
      </c>
      <c r="C19" s="24"/>
      <c r="D19" s="25">
        <v>37</v>
      </c>
      <c r="E19" s="25"/>
      <c r="F19" s="25">
        <v>48</v>
      </c>
      <c r="G19" s="26"/>
    </row>
    <row r="20" spans="1:7" x14ac:dyDescent="0.2">
      <c r="A20" s="29" t="s">
        <v>18</v>
      </c>
      <c r="B20" s="23">
        <v>3</v>
      </c>
      <c r="C20" s="24"/>
      <c r="D20" s="25">
        <v>34</v>
      </c>
      <c r="E20" s="25"/>
      <c r="F20" s="25">
        <v>61</v>
      </c>
      <c r="G20" s="26"/>
    </row>
    <row r="21" spans="1:7" x14ac:dyDescent="0.2">
      <c r="A21" s="29" t="s">
        <v>19</v>
      </c>
      <c r="B21" s="23">
        <v>144</v>
      </c>
      <c r="C21" s="24"/>
      <c r="D21" s="25">
        <v>115</v>
      </c>
      <c r="E21" s="25"/>
      <c r="F21" s="25">
        <v>82</v>
      </c>
      <c r="G21" s="26"/>
    </row>
    <row r="22" spans="1:7" x14ac:dyDescent="0.2">
      <c r="A22" s="29" t="s">
        <v>20</v>
      </c>
      <c r="B22" s="23">
        <v>55</v>
      </c>
      <c r="C22" s="24"/>
      <c r="D22" s="25">
        <v>45</v>
      </c>
      <c r="E22" s="25"/>
      <c r="F22" s="25">
        <v>36</v>
      </c>
      <c r="G22" s="26"/>
    </row>
    <row r="23" spans="1:7" x14ac:dyDescent="0.2">
      <c r="A23" s="30" t="s">
        <v>21</v>
      </c>
      <c r="B23" s="23">
        <v>213</v>
      </c>
      <c r="C23" s="24"/>
      <c r="D23" s="25">
        <v>216</v>
      </c>
      <c r="E23" s="25"/>
      <c r="F23" s="25">
        <v>211</v>
      </c>
      <c r="G23" s="26"/>
    </row>
    <row r="24" spans="1:7" x14ac:dyDescent="0.2">
      <c r="A24" s="31" t="s">
        <v>22</v>
      </c>
      <c r="B24" s="32">
        <v>6.8462329647724349</v>
      </c>
      <c r="C24" s="33"/>
      <c r="D24" s="34">
        <v>7.0310211256144006</v>
      </c>
      <c r="E24" s="34"/>
      <c r="F24" s="34">
        <v>6.8119451170298628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92808</v>
      </c>
      <c r="C30" s="52"/>
      <c r="D30" s="52">
        <v>17089</v>
      </c>
      <c r="E30" s="52"/>
      <c r="F30" s="52">
        <v>75719</v>
      </c>
      <c r="G30" s="16"/>
    </row>
    <row r="31" spans="1:7" x14ac:dyDescent="0.2">
      <c r="A31" s="17" t="s">
        <v>7</v>
      </c>
      <c r="B31" s="23">
        <v>5.2570899060425829</v>
      </c>
      <c r="C31" s="19"/>
      <c r="D31" s="19">
        <v>7.8764117268418277</v>
      </c>
      <c r="E31" s="19"/>
      <c r="F31" s="19">
        <v>4.6659358945575091</v>
      </c>
      <c r="G31" s="20"/>
    </row>
    <row r="32" spans="1:7" x14ac:dyDescent="0.2">
      <c r="A32" s="17" t="s">
        <v>8</v>
      </c>
      <c r="B32" s="18">
        <v>2.6474010861132662</v>
      </c>
      <c r="C32" s="19"/>
      <c r="D32" s="19">
        <v>4.2483468898121597</v>
      </c>
      <c r="E32" s="19"/>
      <c r="F32" s="19">
        <v>2.286084074010486</v>
      </c>
      <c r="G32" s="20"/>
    </row>
    <row r="33" spans="1:8" x14ac:dyDescent="0.2">
      <c r="A33" s="17" t="s">
        <v>9</v>
      </c>
      <c r="B33" s="18">
        <v>0.65188345832255845</v>
      </c>
      <c r="C33" s="19"/>
      <c r="D33" s="19">
        <v>0.92457136169465737</v>
      </c>
      <c r="E33" s="19"/>
      <c r="F33" s="19">
        <v>0.59034060143425027</v>
      </c>
      <c r="G33" s="20"/>
    </row>
    <row r="34" spans="1:8" x14ac:dyDescent="0.2">
      <c r="A34" s="21" t="s">
        <v>10</v>
      </c>
      <c r="B34" s="18">
        <v>5.9068183777260579</v>
      </c>
      <c r="C34" s="19"/>
      <c r="D34" s="19">
        <v>8.7951313710574048</v>
      </c>
      <c r="E34" s="19"/>
      <c r="F34" s="19">
        <v>5.2549558235053286</v>
      </c>
      <c r="G34" s="20"/>
    </row>
    <row r="35" spans="1:8" x14ac:dyDescent="0.2">
      <c r="A35" s="17" t="s">
        <v>11</v>
      </c>
      <c r="B35" s="18">
        <v>5.9596155503835879</v>
      </c>
      <c r="C35" s="19"/>
      <c r="D35" s="19">
        <v>8.9004622856808471</v>
      </c>
      <c r="E35" s="19"/>
      <c r="F35" s="19">
        <v>5.2958966705846615</v>
      </c>
      <c r="G35" s="20"/>
    </row>
    <row r="36" spans="1:8" x14ac:dyDescent="0.2">
      <c r="A36" s="17" t="s">
        <v>12</v>
      </c>
      <c r="B36" s="18">
        <v>11.40842523955885</v>
      </c>
      <c r="C36" s="19"/>
      <c r="D36" s="19">
        <v>9.7304404996712694</v>
      </c>
      <c r="E36" s="19"/>
      <c r="F36" s="19">
        <v>12.044887780548628</v>
      </c>
      <c r="G36" s="20"/>
    </row>
    <row r="37" spans="1:8" x14ac:dyDescent="0.2">
      <c r="A37" s="17" t="s">
        <v>13</v>
      </c>
      <c r="B37" s="18">
        <v>5.0254288423411779</v>
      </c>
      <c r="C37" s="53"/>
      <c r="D37" s="19">
        <v>7.5545672654924223</v>
      </c>
      <c r="E37" s="39"/>
      <c r="F37" s="19">
        <v>4.4546282967286945</v>
      </c>
      <c r="G37" s="54"/>
    </row>
    <row r="38" spans="1:8" x14ac:dyDescent="0.2">
      <c r="A38" s="29" t="s">
        <v>14</v>
      </c>
      <c r="B38" s="23">
        <v>89</v>
      </c>
      <c r="C38" s="24"/>
      <c r="D38" s="25">
        <v>20</v>
      </c>
      <c r="E38" s="25"/>
      <c r="F38" s="25">
        <v>69</v>
      </c>
      <c r="G38" s="26"/>
    </row>
    <row r="39" spans="1:8" x14ac:dyDescent="0.2">
      <c r="A39" s="29" t="s">
        <v>15</v>
      </c>
      <c r="B39" s="23">
        <v>28</v>
      </c>
      <c r="C39" s="25"/>
      <c r="D39" s="25">
        <v>6</v>
      </c>
      <c r="E39" s="25"/>
      <c r="F39" s="25">
        <v>22</v>
      </c>
      <c r="G39" s="28"/>
    </row>
    <row r="40" spans="1:8" x14ac:dyDescent="0.2">
      <c r="A40" s="29" t="s">
        <v>16</v>
      </c>
      <c r="B40" s="23">
        <v>166</v>
      </c>
      <c r="C40" s="24"/>
      <c r="D40" s="25">
        <v>32</v>
      </c>
      <c r="E40" s="25"/>
      <c r="F40" s="25">
        <v>134</v>
      </c>
      <c r="G40" s="26"/>
    </row>
    <row r="41" spans="1:8" x14ac:dyDescent="0.2">
      <c r="A41" s="55" t="s">
        <v>17</v>
      </c>
      <c r="B41" s="23">
        <v>121</v>
      </c>
      <c r="C41" s="24"/>
      <c r="D41" s="25">
        <v>25</v>
      </c>
      <c r="E41" s="25"/>
      <c r="F41" s="25">
        <v>96</v>
      </c>
      <c r="G41" s="26"/>
    </row>
    <row r="42" spans="1:8" x14ac:dyDescent="0.2">
      <c r="A42" s="55" t="s">
        <v>18</v>
      </c>
      <c r="B42" s="23">
        <v>98</v>
      </c>
      <c r="C42" s="24"/>
      <c r="D42" s="25">
        <v>20</v>
      </c>
      <c r="E42" s="25"/>
      <c r="F42" s="25">
        <v>78</v>
      </c>
      <c r="G42" s="26"/>
    </row>
    <row r="43" spans="1:8" x14ac:dyDescent="0.2">
      <c r="A43" s="55" t="s">
        <v>19</v>
      </c>
      <c r="B43" s="23">
        <v>341</v>
      </c>
      <c r="C43" s="24"/>
      <c r="D43" s="25">
        <v>75</v>
      </c>
      <c r="E43" s="25"/>
      <c r="F43" s="25">
        <v>266</v>
      </c>
      <c r="G43" s="26"/>
    </row>
    <row r="44" spans="1:8" x14ac:dyDescent="0.2">
      <c r="A44" s="55" t="s">
        <v>20</v>
      </c>
      <c r="B44" s="23">
        <v>136</v>
      </c>
      <c r="C44" s="24"/>
      <c r="D44" s="25">
        <v>24</v>
      </c>
      <c r="E44" s="25"/>
      <c r="F44" s="25">
        <v>112</v>
      </c>
      <c r="G44" s="26"/>
      <c r="H44" s="56"/>
    </row>
    <row r="45" spans="1:8" x14ac:dyDescent="0.2">
      <c r="A45" s="30" t="s">
        <v>21</v>
      </c>
      <c r="B45" s="23">
        <v>640</v>
      </c>
      <c r="C45" s="24"/>
      <c r="D45" s="25">
        <v>148</v>
      </c>
      <c r="E45" s="25"/>
      <c r="F45" s="25">
        <v>492</v>
      </c>
      <c r="G45" s="26"/>
    </row>
    <row r="46" spans="1:8" x14ac:dyDescent="0.2">
      <c r="A46" s="57" t="s">
        <v>22</v>
      </c>
      <c r="B46" s="32">
        <v>6.8959572450650803</v>
      </c>
      <c r="C46" s="33"/>
      <c r="D46" s="34">
        <v>8.6605418690385623</v>
      </c>
      <c r="E46" s="34"/>
      <c r="F46" s="34">
        <v>6.4977086332360434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21836</v>
      </c>
      <c r="C50" s="52">
        <v>21192</v>
      </c>
      <c r="D50" s="52">
        <v>20644</v>
      </c>
      <c r="E50" s="52">
        <v>15138</v>
      </c>
      <c r="F50" s="52">
        <v>13548</v>
      </c>
      <c r="G50" s="16">
        <v>450</v>
      </c>
    </row>
    <row r="51" spans="1:7" x14ac:dyDescent="0.2">
      <c r="A51" s="63" t="s">
        <v>7</v>
      </c>
      <c r="B51" s="18">
        <v>6.5442388715882034</v>
      </c>
      <c r="C51" s="19">
        <v>4.9169497923744814</v>
      </c>
      <c r="D51" s="19">
        <v>4.7713621391203258</v>
      </c>
      <c r="E51" s="19">
        <v>4.9742370194213237</v>
      </c>
      <c r="F51" s="19">
        <v>4.7239444936521995</v>
      </c>
      <c r="G51" s="20">
        <v>6.666666666666667</v>
      </c>
    </row>
    <row r="52" spans="1:7" x14ac:dyDescent="0.2">
      <c r="A52" s="63" t="s">
        <v>8</v>
      </c>
      <c r="B52" s="18">
        <v>3.2973071991207181</v>
      </c>
      <c r="C52" s="19">
        <v>2.453756134390336</v>
      </c>
      <c r="D52" s="19">
        <v>2.3977911257508233</v>
      </c>
      <c r="E52" s="19">
        <v>2.4441802087462015</v>
      </c>
      <c r="F52" s="19">
        <v>2.5022143489813993</v>
      </c>
      <c r="G52" s="20">
        <v>2.8888888888888888</v>
      </c>
    </row>
    <row r="53" spans="1:7" x14ac:dyDescent="0.2">
      <c r="A53" s="63" t="s">
        <v>9</v>
      </c>
      <c r="B53" s="18">
        <v>0.79684923978750688</v>
      </c>
      <c r="C53" s="19">
        <v>0.67950169875424693</v>
      </c>
      <c r="D53" s="19">
        <v>0.62003487696182913</v>
      </c>
      <c r="E53" s="19">
        <v>0.58131853613423179</v>
      </c>
      <c r="F53" s="19">
        <v>0.51668142899320935</v>
      </c>
      <c r="G53" s="20">
        <v>0.22222222222222221</v>
      </c>
    </row>
    <row r="54" spans="1:7" x14ac:dyDescent="0.2">
      <c r="A54" s="21" t="s">
        <v>10</v>
      </c>
      <c r="B54" s="18">
        <v>7.3410881113757096</v>
      </c>
      <c r="C54" s="19">
        <v>5.5917327293318237</v>
      </c>
      <c r="D54" s="19">
        <v>5.3913970160821547</v>
      </c>
      <c r="E54" s="19">
        <v>5.548949663099485</v>
      </c>
      <c r="F54" s="19">
        <v>5.2406259226454086</v>
      </c>
      <c r="G54" s="20">
        <v>6.8888888888888893</v>
      </c>
    </row>
    <row r="55" spans="1:7" x14ac:dyDescent="0.2">
      <c r="A55" s="63" t="s">
        <v>11</v>
      </c>
      <c r="B55" s="18">
        <v>7.4189411980216153</v>
      </c>
      <c r="C55" s="19">
        <v>5.6342015855039635</v>
      </c>
      <c r="D55" s="19">
        <v>5.464057353226119</v>
      </c>
      <c r="E55" s="19">
        <v>5.5753732329237682</v>
      </c>
      <c r="F55" s="19">
        <v>5.2701505757307352</v>
      </c>
      <c r="G55" s="20">
        <v>6.8888888888888893</v>
      </c>
    </row>
    <row r="56" spans="1:7" x14ac:dyDescent="0.2">
      <c r="A56" s="63" t="s">
        <v>12</v>
      </c>
      <c r="B56" s="18">
        <v>7.0370370370370372</v>
      </c>
      <c r="C56" s="19">
        <v>9.5477386934673358</v>
      </c>
      <c r="D56" s="19">
        <v>13.209219858156029</v>
      </c>
      <c r="E56" s="19">
        <v>14.218009478672986</v>
      </c>
      <c r="F56" s="19">
        <v>17.22689075630252</v>
      </c>
      <c r="G56" s="20">
        <v>35.483870967741936</v>
      </c>
    </row>
    <row r="57" spans="1:7" x14ac:dyDescent="0.2">
      <c r="A57" s="63" t="s">
        <v>13</v>
      </c>
      <c r="B57" s="18">
        <v>6.3473163583073822</v>
      </c>
      <c r="C57" s="19">
        <v>4.685730464326161</v>
      </c>
      <c r="D57" s="19">
        <v>4.6115093974036041</v>
      </c>
      <c r="E57" s="19">
        <v>4.6703659664420663</v>
      </c>
      <c r="F57" s="19">
        <v>4.4139356362562738</v>
      </c>
      <c r="G57" s="20">
        <v>6.2222222222222223</v>
      </c>
    </row>
    <row r="58" spans="1:7" x14ac:dyDescent="0.2">
      <c r="A58" s="64" t="s">
        <v>14</v>
      </c>
      <c r="B58" s="23">
        <v>19</v>
      </c>
      <c r="C58" s="25">
        <v>16</v>
      </c>
      <c r="D58" s="25">
        <v>21</v>
      </c>
      <c r="E58" s="25">
        <v>14</v>
      </c>
      <c r="F58" s="25">
        <v>18</v>
      </c>
      <c r="G58" s="28">
        <v>1</v>
      </c>
    </row>
    <row r="59" spans="1:7" x14ac:dyDescent="0.2">
      <c r="A59" s="55" t="s">
        <v>15</v>
      </c>
      <c r="B59" s="23">
        <v>5</v>
      </c>
      <c r="C59" s="25">
        <v>7</v>
      </c>
      <c r="D59" s="25">
        <v>5</v>
      </c>
      <c r="E59" s="25">
        <v>3</v>
      </c>
      <c r="F59" s="25">
        <v>8</v>
      </c>
      <c r="G59" s="28">
        <v>0</v>
      </c>
    </row>
    <row r="60" spans="1:7" x14ac:dyDescent="0.2">
      <c r="A60" s="29" t="s">
        <v>16</v>
      </c>
      <c r="B60" s="23">
        <v>28</v>
      </c>
      <c r="C60" s="25">
        <v>26</v>
      </c>
      <c r="D60" s="25">
        <v>38</v>
      </c>
      <c r="E60" s="25">
        <v>45</v>
      </c>
      <c r="F60" s="25">
        <v>25</v>
      </c>
      <c r="G60" s="28">
        <v>4</v>
      </c>
    </row>
    <row r="61" spans="1:7" x14ac:dyDescent="0.2">
      <c r="A61" s="29" t="s">
        <v>17</v>
      </c>
      <c r="B61" s="23">
        <v>16</v>
      </c>
      <c r="C61" s="25">
        <v>29</v>
      </c>
      <c r="D61" s="25">
        <v>30</v>
      </c>
      <c r="E61" s="25">
        <v>16</v>
      </c>
      <c r="F61" s="25">
        <v>28</v>
      </c>
      <c r="G61" s="28">
        <v>2</v>
      </c>
    </row>
    <row r="62" spans="1:7" x14ac:dyDescent="0.2">
      <c r="A62" s="29" t="s">
        <v>18</v>
      </c>
      <c r="B62" s="23">
        <v>14</v>
      </c>
      <c r="C62" s="25">
        <v>19</v>
      </c>
      <c r="D62" s="25">
        <v>30</v>
      </c>
      <c r="E62" s="25">
        <v>15</v>
      </c>
      <c r="F62" s="25">
        <v>18</v>
      </c>
      <c r="G62" s="28">
        <v>2</v>
      </c>
    </row>
    <row r="63" spans="1:7" x14ac:dyDescent="0.2">
      <c r="A63" s="29" t="s">
        <v>19</v>
      </c>
      <c r="B63" s="23">
        <v>60</v>
      </c>
      <c r="C63" s="25">
        <v>58</v>
      </c>
      <c r="D63" s="25">
        <v>76</v>
      </c>
      <c r="E63" s="25">
        <v>73</v>
      </c>
      <c r="F63" s="25">
        <v>67</v>
      </c>
      <c r="G63" s="28">
        <v>7</v>
      </c>
    </row>
    <row r="64" spans="1:7" x14ac:dyDescent="0.2">
      <c r="A64" s="29" t="s">
        <v>20</v>
      </c>
      <c r="B64" s="23">
        <v>22</v>
      </c>
      <c r="C64" s="25">
        <v>19</v>
      </c>
      <c r="D64" s="25">
        <v>29</v>
      </c>
      <c r="E64" s="25">
        <v>39</v>
      </c>
      <c r="F64" s="25">
        <v>23</v>
      </c>
      <c r="G64" s="28">
        <v>4</v>
      </c>
    </row>
    <row r="65" spans="1:7" x14ac:dyDescent="0.2">
      <c r="A65" s="17" t="s">
        <v>21</v>
      </c>
      <c r="B65" s="23">
        <v>115</v>
      </c>
      <c r="C65" s="25">
        <v>117</v>
      </c>
      <c r="D65" s="25">
        <v>152</v>
      </c>
      <c r="E65" s="25">
        <v>120</v>
      </c>
      <c r="F65" s="25">
        <v>125</v>
      </c>
      <c r="G65" s="28">
        <v>11</v>
      </c>
    </row>
    <row r="66" spans="1:7" x14ac:dyDescent="0.2">
      <c r="A66" s="65" t="s">
        <v>22</v>
      </c>
      <c r="B66" s="32">
        <v>5.266532331928925</v>
      </c>
      <c r="C66" s="34">
        <v>5.5209513023782559</v>
      </c>
      <c r="D66" s="34">
        <v>7.3629141639217206</v>
      </c>
      <c r="E66" s="34">
        <v>7.9270709472849781</v>
      </c>
      <c r="F66" s="34">
        <v>9.2264540891644522</v>
      </c>
      <c r="G66" s="66">
        <v>24.444444444444443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11163</v>
      </c>
      <c r="C70" s="52">
        <v>1982</v>
      </c>
      <c r="D70" s="52">
        <v>1912</v>
      </c>
      <c r="E70" s="52">
        <v>1162</v>
      </c>
      <c r="F70" s="52">
        <v>848</v>
      </c>
      <c r="G70" s="16">
        <v>22</v>
      </c>
    </row>
    <row r="71" spans="1:7" x14ac:dyDescent="0.2">
      <c r="A71" s="63" t="s">
        <v>7</v>
      </c>
      <c r="B71" s="18">
        <v>7.6950640508823795</v>
      </c>
      <c r="C71" s="19">
        <v>7.820383451059536</v>
      </c>
      <c r="D71" s="19">
        <v>8.5774058577405849</v>
      </c>
      <c r="E71" s="19">
        <v>7.4010327022375213</v>
      </c>
      <c r="F71" s="19">
        <v>8.9622641509433958</v>
      </c>
      <c r="G71" s="20">
        <v>27.272727272727273</v>
      </c>
    </row>
    <row r="72" spans="1:7" x14ac:dyDescent="0.2">
      <c r="A72" s="63" t="s">
        <v>8</v>
      </c>
      <c r="B72" s="18">
        <v>3.9595090925378482</v>
      </c>
      <c r="C72" s="19">
        <v>4.5408678102926334</v>
      </c>
      <c r="D72" s="19">
        <v>4.8117154811715483</v>
      </c>
      <c r="E72" s="19">
        <v>4.3889845094664368</v>
      </c>
      <c r="F72" s="19">
        <v>5.5424528301886795</v>
      </c>
      <c r="G72" s="20">
        <v>18.181818181818183</v>
      </c>
    </row>
    <row r="73" spans="1:7" x14ac:dyDescent="0.2">
      <c r="A73" s="30" t="s">
        <v>9</v>
      </c>
      <c r="B73" s="18">
        <v>0.92269103287646692</v>
      </c>
      <c r="C73" s="19">
        <v>1.0090817356205852</v>
      </c>
      <c r="D73" s="19">
        <v>0.83682008368200833</v>
      </c>
      <c r="E73" s="19">
        <v>0.86058519793459554</v>
      </c>
      <c r="F73" s="19">
        <v>1.0613207547169812</v>
      </c>
      <c r="G73" s="20">
        <v>0</v>
      </c>
    </row>
    <row r="74" spans="1:7" x14ac:dyDescent="0.2">
      <c r="A74" s="30" t="s">
        <v>10</v>
      </c>
      <c r="B74" s="18">
        <v>8.6177550837588459</v>
      </c>
      <c r="C74" s="19">
        <v>8.7790110998990922</v>
      </c>
      <c r="D74" s="19">
        <v>9.4142259414225933</v>
      </c>
      <c r="E74" s="19">
        <v>8.2616179001721175</v>
      </c>
      <c r="F74" s="19">
        <v>10.023584905660377</v>
      </c>
      <c r="G74" s="20">
        <v>27.272727272727273</v>
      </c>
    </row>
    <row r="75" spans="1:7" x14ac:dyDescent="0.2">
      <c r="A75" s="63" t="s">
        <v>11</v>
      </c>
      <c r="B75" s="18">
        <v>8.7342112335393711</v>
      </c>
      <c r="C75" s="19">
        <v>8.829465186680121</v>
      </c>
      <c r="D75" s="19">
        <v>9.6234309623430967</v>
      </c>
      <c r="E75" s="19">
        <v>8.2616179001721175</v>
      </c>
      <c r="F75" s="19">
        <v>10.023584905660377</v>
      </c>
      <c r="G75" s="20">
        <v>27.272727272727273</v>
      </c>
    </row>
    <row r="76" spans="1:7" x14ac:dyDescent="0.2">
      <c r="A76" s="63" t="s">
        <v>12</v>
      </c>
      <c r="B76" s="18">
        <v>6.666666666666667</v>
      </c>
      <c r="C76" s="19">
        <v>11.428571428571429</v>
      </c>
      <c r="D76" s="19">
        <v>13.043478260869565</v>
      </c>
      <c r="E76" s="19">
        <v>14.583333333333334</v>
      </c>
      <c r="F76" s="19">
        <v>24.705882352941178</v>
      </c>
      <c r="G76" s="20">
        <v>66.666666666666671</v>
      </c>
    </row>
    <row r="77" spans="1:7" x14ac:dyDescent="0.2">
      <c r="A77" s="63" t="s">
        <v>13</v>
      </c>
      <c r="B77" s="18">
        <v>7.4531935859535965</v>
      </c>
      <c r="C77" s="19">
        <v>7.4672048435923308</v>
      </c>
      <c r="D77" s="19">
        <v>8.1066945606694567</v>
      </c>
      <c r="E77" s="19">
        <v>6.9707401032702236</v>
      </c>
      <c r="F77" s="19">
        <v>8.1367924528301891</v>
      </c>
      <c r="G77" s="20">
        <v>27.272727272727273</v>
      </c>
    </row>
    <row r="78" spans="1:7" x14ac:dyDescent="0.2">
      <c r="A78" s="29" t="s">
        <v>14</v>
      </c>
      <c r="B78" s="23">
        <v>13</v>
      </c>
      <c r="C78" s="25">
        <v>2</v>
      </c>
      <c r="D78" s="25">
        <v>2</v>
      </c>
      <c r="E78" s="25">
        <v>1</v>
      </c>
      <c r="F78" s="25">
        <v>2</v>
      </c>
      <c r="G78" s="28">
        <v>0</v>
      </c>
    </row>
    <row r="79" spans="1:7" x14ac:dyDescent="0.2">
      <c r="A79" s="29" t="s">
        <v>15</v>
      </c>
      <c r="B79" s="23">
        <v>2</v>
      </c>
      <c r="C79" s="25">
        <v>1</v>
      </c>
      <c r="D79" s="25">
        <v>0</v>
      </c>
      <c r="E79" s="25">
        <v>1</v>
      </c>
      <c r="F79" s="25">
        <v>2</v>
      </c>
      <c r="G79" s="28">
        <v>0</v>
      </c>
    </row>
    <row r="80" spans="1:7" x14ac:dyDescent="0.2">
      <c r="A80" s="29" t="s">
        <v>16</v>
      </c>
      <c r="B80" s="23">
        <v>12</v>
      </c>
      <c r="C80" s="25">
        <v>5</v>
      </c>
      <c r="D80" s="25">
        <v>5</v>
      </c>
      <c r="E80" s="25">
        <v>4</v>
      </c>
      <c r="F80" s="25">
        <v>3</v>
      </c>
      <c r="G80" s="28">
        <v>3</v>
      </c>
    </row>
    <row r="81" spans="1:7" x14ac:dyDescent="0.2">
      <c r="A81" s="29" t="s">
        <v>17</v>
      </c>
      <c r="B81" s="23">
        <v>10</v>
      </c>
      <c r="C81" s="25">
        <v>6</v>
      </c>
      <c r="D81" s="25">
        <v>4</v>
      </c>
      <c r="E81" s="25">
        <v>1</v>
      </c>
      <c r="F81" s="25">
        <v>3</v>
      </c>
      <c r="G81" s="28">
        <v>1</v>
      </c>
    </row>
    <row r="82" spans="1:7" x14ac:dyDescent="0.2">
      <c r="A82" s="29" t="s">
        <v>18</v>
      </c>
      <c r="B82" s="23">
        <v>8</v>
      </c>
      <c r="C82" s="25">
        <v>5</v>
      </c>
      <c r="D82" s="25">
        <v>5</v>
      </c>
      <c r="E82" s="25">
        <v>1</v>
      </c>
      <c r="F82" s="25">
        <v>0</v>
      </c>
      <c r="G82" s="28">
        <v>1</v>
      </c>
    </row>
    <row r="83" spans="1:7" x14ac:dyDescent="0.2">
      <c r="A83" s="29" t="s">
        <v>19</v>
      </c>
      <c r="B83" s="23">
        <v>32</v>
      </c>
      <c r="C83" s="25">
        <v>7</v>
      </c>
      <c r="D83" s="25">
        <v>12</v>
      </c>
      <c r="E83" s="25">
        <v>9</v>
      </c>
      <c r="F83" s="25">
        <v>12</v>
      </c>
      <c r="G83" s="28">
        <v>3</v>
      </c>
    </row>
    <row r="84" spans="1:7" x14ac:dyDescent="0.2">
      <c r="A84" s="29" t="s">
        <v>20</v>
      </c>
      <c r="B84" s="23">
        <v>9</v>
      </c>
      <c r="C84" s="25">
        <v>3</v>
      </c>
      <c r="D84" s="25">
        <v>2</v>
      </c>
      <c r="E84" s="25">
        <v>4</v>
      </c>
      <c r="F84" s="25">
        <v>3</v>
      </c>
      <c r="G84" s="28">
        <v>3</v>
      </c>
    </row>
    <row r="85" spans="1:7" x14ac:dyDescent="0.2">
      <c r="A85" s="63" t="s">
        <v>21</v>
      </c>
      <c r="B85" s="23">
        <v>65</v>
      </c>
      <c r="C85" s="25">
        <v>20</v>
      </c>
      <c r="D85" s="25">
        <v>24</v>
      </c>
      <c r="E85" s="25">
        <v>14</v>
      </c>
      <c r="F85" s="25">
        <v>21</v>
      </c>
      <c r="G85" s="28">
        <v>4</v>
      </c>
    </row>
    <row r="86" spans="1:7" x14ac:dyDescent="0.2">
      <c r="A86" s="17" t="s">
        <v>22</v>
      </c>
      <c r="B86" s="18">
        <v>5.8228074890262471</v>
      </c>
      <c r="C86" s="19">
        <v>10.090817356205852</v>
      </c>
      <c r="D86" s="19">
        <v>12.552301255230125</v>
      </c>
      <c r="E86" s="19">
        <v>12.048192771084338</v>
      </c>
      <c r="F86" s="19">
        <v>24.764150943396228</v>
      </c>
      <c r="G86" s="20">
        <v>181.81818181818181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10673</v>
      </c>
      <c r="C90" s="15">
        <v>19210</v>
      </c>
      <c r="D90" s="15">
        <v>18732</v>
      </c>
      <c r="E90" s="15">
        <v>13976</v>
      </c>
      <c r="F90" s="15">
        <v>12700</v>
      </c>
      <c r="G90" s="77">
        <v>428</v>
      </c>
    </row>
    <row r="91" spans="1:7" x14ac:dyDescent="0.2">
      <c r="A91" s="63" t="s">
        <v>7</v>
      </c>
      <c r="B91" s="18">
        <v>5.3405790312002246</v>
      </c>
      <c r="C91" s="19">
        <v>4.6173867777199371</v>
      </c>
      <c r="D91" s="19">
        <v>4.3828742259235529</v>
      </c>
      <c r="E91" s="19">
        <v>4.7724670864338865</v>
      </c>
      <c r="F91" s="19">
        <v>4.4409448818897639</v>
      </c>
      <c r="G91" s="20">
        <v>5.6074766355140184</v>
      </c>
    </row>
    <row r="92" spans="1:7" x14ac:dyDescent="0.2">
      <c r="A92" s="63" t="s">
        <v>8</v>
      </c>
      <c r="B92" s="18">
        <v>2.604703457322215</v>
      </c>
      <c r="C92" s="19">
        <v>2.2384174908901615</v>
      </c>
      <c r="D92" s="19">
        <v>2.1513986760623531</v>
      </c>
      <c r="E92" s="19">
        <v>2.2824842587292502</v>
      </c>
      <c r="F92" s="19">
        <v>2.2992125984251968</v>
      </c>
      <c r="G92" s="20">
        <v>2.1028037383177569</v>
      </c>
    </row>
    <row r="93" spans="1:7" x14ac:dyDescent="0.2">
      <c r="A93" s="63" t="s">
        <v>9</v>
      </c>
      <c r="B93" s="18">
        <v>0.66523001967581752</v>
      </c>
      <c r="C93" s="19">
        <v>0.64549713690786048</v>
      </c>
      <c r="D93" s="19">
        <v>0.59790732436472349</v>
      </c>
      <c r="E93" s="19">
        <v>0.55809959931310815</v>
      </c>
      <c r="F93" s="19">
        <v>0.48031496062992124</v>
      </c>
      <c r="G93" s="20">
        <v>0.23364485981308411</v>
      </c>
    </row>
    <row r="94" spans="1:7" x14ac:dyDescent="0.2">
      <c r="A94" s="63" t="s">
        <v>10</v>
      </c>
      <c r="B94" s="18">
        <v>6.0058090508760422</v>
      </c>
      <c r="C94" s="19">
        <v>5.2628839146277979</v>
      </c>
      <c r="D94" s="19">
        <v>4.9807815502882766</v>
      </c>
      <c r="E94" s="19">
        <v>5.3234115626788778</v>
      </c>
      <c r="F94" s="19">
        <v>4.9212598425196852</v>
      </c>
      <c r="G94" s="20">
        <v>5.8411214953271031</v>
      </c>
    </row>
    <row r="95" spans="1:7" x14ac:dyDescent="0.2">
      <c r="A95" s="63" t="s">
        <v>11</v>
      </c>
      <c r="B95" s="18">
        <v>6.043286798463412</v>
      </c>
      <c r="C95" s="19">
        <v>5.3045288912024988</v>
      </c>
      <c r="D95" s="19">
        <v>5.0395045910740981</v>
      </c>
      <c r="E95" s="19">
        <v>5.3520320549513452</v>
      </c>
      <c r="F95" s="19">
        <v>4.9527559055118111</v>
      </c>
      <c r="G95" s="20">
        <v>5.8411214953271031</v>
      </c>
    </row>
    <row r="96" spans="1:7" x14ac:dyDescent="0.2">
      <c r="A96" s="63" t="s">
        <v>12</v>
      </c>
      <c r="B96" s="18">
        <v>7.5968992248062017</v>
      </c>
      <c r="C96" s="19">
        <v>9.2247301275760556</v>
      </c>
      <c r="D96" s="19">
        <v>13.241525423728813</v>
      </c>
      <c r="E96" s="19">
        <v>14.171122994652407</v>
      </c>
      <c r="F96" s="19">
        <v>16.216216216216218</v>
      </c>
      <c r="G96" s="20">
        <v>28</v>
      </c>
    </row>
    <row r="97" spans="1:7" x14ac:dyDescent="0.2">
      <c r="A97" s="63" t="s">
        <v>13</v>
      </c>
      <c r="B97" s="18">
        <v>5.1906680408507446</v>
      </c>
      <c r="C97" s="19">
        <v>4.3987506507027589</v>
      </c>
      <c r="D97" s="19">
        <v>4.2547512278453983</v>
      </c>
      <c r="E97" s="19">
        <v>4.4791070406410993</v>
      </c>
      <c r="F97" s="19">
        <v>4.1653543307086611</v>
      </c>
      <c r="G97" s="20">
        <v>5.1401869158878508</v>
      </c>
    </row>
    <row r="98" spans="1:7" x14ac:dyDescent="0.2">
      <c r="A98" s="64" t="s">
        <v>14</v>
      </c>
      <c r="B98" s="23">
        <v>6</v>
      </c>
      <c r="C98" s="25">
        <v>14</v>
      </c>
      <c r="D98" s="25">
        <v>19</v>
      </c>
      <c r="E98" s="25">
        <v>13</v>
      </c>
      <c r="F98" s="25">
        <v>16</v>
      </c>
      <c r="G98" s="28">
        <v>1</v>
      </c>
    </row>
    <row r="99" spans="1:7" x14ac:dyDescent="0.2">
      <c r="A99" s="64" t="s">
        <v>15</v>
      </c>
      <c r="B99" s="23">
        <v>3</v>
      </c>
      <c r="C99" s="25">
        <v>6</v>
      </c>
      <c r="D99" s="25">
        <v>5</v>
      </c>
      <c r="E99" s="25">
        <v>2</v>
      </c>
      <c r="F99" s="25">
        <v>6</v>
      </c>
      <c r="G99" s="28">
        <v>0</v>
      </c>
    </row>
    <row r="100" spans="1:7" x14ac:dyDescent="0.2">
      <c r="A100" s="64" t="s">
        <v>16</v>
      </c>
      <c r="B100" s="23">
        <v>16</v>
      </c>
      <c r="C100" s="25">
        <v>21</v>
      </c>
      <c r="D100" s="25">
        <v>33</v>
      </c>
      <c r="E100" s="25">
        <v>41</v>
      </c>
      <c r="F100" s="25">
        <v>22</v>
      </c>
      <c r="G100" s="28">
        <v>1</v>
      </c>
    </row>
    <row r="101" spans="1:7" x14ac:dyDescent="0.2">
      <c r="A101" s="64" t="s">
        <v>17</v>
      </c>
      <c r="B101" s="23">
        <v>6</v>
      </c>
      <c r="C101" s="25">
        <v>23</v>
      </c>
      <c r="D101" s="25">
        <v>26</v>
      </c>
      <c r="E101" s="25">
        <v>15</v>
      </c>
      <c r="F101" s="25">
        <v>25</v>
      </c>
      <c r="G101" s="28">
        <v>1</v>
      </c>
    </row>
    <row r="102" spans="1:7" x14ac:dyDescent="0.2">
      <c r="A102" s="64" t="s">
        <v>18</v>
      </c>
      <c r="B102" s="23">
        <v>6</v>
      </c>
      <c r="C102" s="25">
        <v>14</v>
      </c>
      <c r="D102" s="25">
        <v>25</v>
      </c>
      <c r="E102" s="25">
        <v>14</v>
      </c>
      <c r="F102" s="25">
        <v>18</v>
      </c>
      <c r="G102" s="28">
        <v>1</v>
      </c>
    </row>
    <row r="103" spans="1:7" x14ac:dyDescent="0.2">
      <c r="A103" s="64" t="s">
        <v>19</v>
      </c>
      <c r="B103" s="23">
        <v>28</v>
      </c>
      <c r="C103" s="25">
        <v>51</v>
      </c>
      <c r="D103" s="25">
        <v>64</v>
      </c>
      <c r="E103" s="25">
        <v>64</v>
      </c>
      <c r="F103" s="25">
        <v>55</v>
      </c>
      <c r="G103" s="28">
        <v>4</v>
      </c>
    </row>
    <row r="104" spans="1:7" x14ac:dyDescent="0.2">
      <c r="A104" s="64" t="s">
        <v>20</v>
      </c>
      <c r="B104" s="23">
        <v>13</v>
      </c>
      <c r="C104" s="25">
        <v>16</v>
      </c>
      <c r="D104" s="25">
        <v>27</v>
      </c>
      <c r="E104" s="25">
        <v>35</v>
      </c>
      <c r="F104" s="25">
        <v>20</v>
      </c>
      <c r="G104" s="28">
        <v>1</v>
      </c>
    </row>
    <row r="105" spans="1:7" x14ac:dyDescent="0.2">
      <c r="A105" s="63" t="s">
        <v>21</v>
      </c>
      <c r="B105" s="23">
        <v>50</v>
      </c>
      <c r="C105" s="25">
        <v>97</v>
      </c>
      <c r="D105" s="25">
        <v>128</v>
      </c>
      <c r="E105" s="25">
        <v>106</v>
      </c>
      <c r="F105" s="25">
        <v>104</v>
      </c>
      <c r="G105" s="28">
        <v>7</v>
      </c>
    </row>
    <row r="106" spans="1:7" ht="12.75" customHeight="1" x14ac:dyDescent="0.2">
      <c r="A106" s="71" t="s">
        <v>22</v>
      </c>
      <c r="B106" s="32">
        <v>4.6847184484212496</v>
      </c>
      <c r="C106" s="34">
        <v>5.0494534096824575</v>
      </c>
      <c r="D106" s="34">
        <v>6.8332265641682683</v>
      </c>
      <c r="E106" s="34">
        <v>7.5844304522037778</v>
      </c>
      <c r="F106" s="34">
        <v>8.1889763779527556</v>
      </c>
      <c r="G106" s="66">
        <v>16.355140186915889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64 -Pyrénées-Atlantiques</vt:lpstr>
      <vt:lpstr>Range641</vt:lpstr>
      <vt:lpstr>Range642</vt:lpstr>
      <vt:lpstr>Range643</vt:lpstr>
      <vt:lpstr>Range644</vt:lpstr>
      <vt:lpstr>Range645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2013-05-21T15:14:25Z</dcterms:created>
  <dcterms:modified xsi:type="dcterms:W3CDTF">2013-05-21T15:14:25Z</dcterms:modified>
</cp:coreProperties>
</file>