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8 -Isère" sheetId="4" r:id="rId1"/>
  </sheets>
  <definedNames>
    <definedName name="Range381">'38 -Isère'!$B$7:$G$24</definedName>
    <definedName name="Range382">'38 -Isère'!$B$29:$G$46</definedName>
    <definedName name="Range383">'38 -Isère'!$B$49:$G$66</definedName>
    <definedName name="Range384">'38 -Isère'!$B$69:$G$86</definedName>
    <definedName name="Range385">'38 -Isère'!$B$89:$G$106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<sst xmlns="http://schemas.openxmlformats.org/spreadsheetml/2006/main" count="120" uniqueCount="40">
  <si>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38 -Isère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</si>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</sst>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35809</v>
      </c>
      <c r="C8" s="15"/>
      <c r="D8" s="15">
        <v>38868</v>
      </c>
      <c r="E8" s="15"/>
      <c r="F8" s="15">
        <v>37507</v>
      </c>
      <c r="G8" s="16"/>
    </row>
    <row r="9" spans="1:8" x14ac:dyDescent="0.2">
      <c r="A9" s="17" t="s">
        <v>7</v>
      </c>
      <c r="B9" s="18">
        <v>7.1853444664749082</v>
      </c>
      <c r="C9" s="19"/>
      <c r="D9" s="19">
        <v>6.9079962951528247</v>
      </c>
      <c r="E9" s="19"/>
      <c r="F9" s="19">
        <v>6.9746980563628123</v>
      </c>
      <c r="G9" s="20"/>
    </row>
    <row r="10" spans="1:8" x14ac:dyDescent="0.2">
      <c r="A10" s="17" t="s">
        <v>8</v>
      </c>
      <c r="B10" s="18">
        <v>3.8844983104806055</v>
      </c>
      <c r="C10" s="19"/>
      <c r="D10" s="19">
        <v>3.8514973757332509</v>
      </c>
      <c r="E10" s="19"/>
      <c r="F10" s="19">
        <v>3.8926067134134961</v>
      </c>
      <c r="G10" s="20"/>
    </row>
    <row r="11" spans="1:8" x14ac:dyDescent="0.2">
      <c r="A11" s="17" t="s">
        <v>9</v>
      </c>
      <c r="B11" s="18">
        <v>2.0693121840877993</v>
      </c>
      <c r="C11" s="19"/>
      <c r="D11" s="19">
        <v>2.0248018935885561</v>
      </c>
      <c r="E11" s="19"/>
      <c r="F11" s="19">
        <v>1.9249740048524275</v>
      </c>
      <c r="G11" s="20"/>
    </row>
    <row r="12" spans="1:8" x14ac:dyDescent="0.2">
      <c r="A12" s="21" t="s">
        <v>10</v>
      </c>
      <c r="B12" s="18">
        <v>9.0982713842888661</v>
      </c>
      <c r="C12" s="19"/>
      <c r="D12" s="19">
        <v>8.8118760934444786</v>
      </c>
      <c r="E12" s="19"/>
      <c r="F12" s="19">
        <v>8.7397019223078356</v>
      </c>
      <c r="G12" s="20"/>
    </row>
    <row r="13" spans="1:8" x14ac:dyDescent="0.2">
      <c r="A13" s="17" t="s">
        <v>11</v>
      </c>
      <c r="B13" s="18">
        <v>9.2462788684408945</v>
      </c>
      <c r="C13" s="19"/>
      <c r="D13" s="19">
        <v>8.9533806730472367</v>
      </c>
      <c r="E13" s="19"/>
      <c r="F13" s="19">
        <v>8.9103367371423996</v>
      </c>
      <c r="G13" s="20"/>
    </row>
    <row r="14" spans="1:8" x14ac:dyDescent="0.2">
      <c r="A14" s="17" t="s">
        <v>12</v>
      </c>
      <c r="B14" s="18">
        <v>9.4231350045303532</v>
      </c>
      <c r="C14" s="19"/>
      <c r="D14" s="19">
        <v>8.1896551724137936</v>
      </c>
      <c r="E14" s="19"/>
      <c r="F14" s="19">
        <v>8.9766606822262123</v>
      </c>
      <c r="G14" s="20"/>
    </row>
    <row r="15" spans="1:8" x14ac:dyDescent="0.2">
      <c r="A15" s="17" t="s">
        <v>13</v>
      </c>
      <c r="B15" s="18">
        <v>7.0205814180792538</v>
      </c>
      <c r="C15" s="19"/>
      <c r="D15" s="19">
        <v>6.838530410620562</v>
      </c>
      <c r="E15" s="19"/>
      <c r="F15" s="19">
        <v>6.9533687045084918</v>
      </c>
      <c r="G15" s="20"/>
    </row>
    <row r="16" spans="1:8" x14ac:dyDescent="0.2">
      <c r="A16" s="22" t="s">
        <v>14</v>
      </c>
      <c r="B16" s="23">
        <v>67</v>
      </c>
      <c r="C16" s="24"/>
      <c r="D16" s="25">
        <v>54</v>
      </c>
      <c r="E16" s="25"/>
      <c r="F16" s="25">
        <v>57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104</v>
      </c>
      <c r="C18" s="24"/>
      <c r="D18" s="25">
        <v>104</v>
      </c>
      <c r="E18" s="25"/>
      <c r="F18" s="25">
        <v>111</v>
      </c>
      <c r="G18" s="26"/>
    </row>
    <row r="19" spans="1:7" x14ac:dyDescent="0.2">
      <c r="A19" s="29" t="s">
        <v>17</v>
      </c>
      <c r="B19" s="23">
        <v>8</v>
      </c>
      <c r="C19" s="24"/>
      <c r="D19" s="25">
        <v>6</v>
      </c>
      <c r="E19" s="25"/>
      <c r="F19" s="25">
        <v>13</v>
      </c>
      <c r="G19" s="26"/>
    </row>
    <row r="20" spans="1:7" x14ac:dyDescent="0.2">
      <c r="A20" s="29" t="s">
        <v>18</v>
      </c>
      <c r="B20" s="23">
        <v>15</v>
      </c>
      <c r="C20" s="24"/>
      <c r="D20" s="25">
        <v>10</v>
      </c>
      <c r="E20" s="25"/>
      <c r="F20" s="25">
        <v>20</v>
      </c>
      <c r="G20" s="26"/>
    </row>
    <row r="21" spans="1:7" x14ac:dyDescent="0.2">
      <c r="A21" s="29" t="s">
        <v>19</v>
      </c>
      <c r="B21" s="23">
        <v>171</v>
      </c>
      <c r="C21" s="24"/>
      <c r="D21" s="25">
        <v>173</v>
      </c>
      <c r="E21" s="25"/>
      <c r="F21" s="25">
        <v>174</v>
      </c>
      <c r="G21" s="26"/>
    </row>
    <row r="22" spans="1:7" x14ac:dyDescent="0.2">
      <c r="A22" s="29" t="s">
        <v>20</v>
      </c>
      <c r="B22" s="23">
        <v>86</v>
      </c>
      <c r="C22" s="24"/>
      <c r="D22" s="25">
        <v>95</v>
      </c>
      <c r="E22" s="25"/>
      <c r="F22" s="25">
        <v>91</v>
      </c>
      <c r="G22" s="26"/>
    </row>
    <row r="23" spans="1:7" x14ac:dyDescent="0.2">
      <c r="A23" s="30" t="s">
        <v>21</v>
      </c>
      <c r="B23" s="23">
        <v>318</v>
      </c>
      <c r="C23" s="24"/>
      <c r="D23" s="25">
        <v>296</v>
      </c>
      <c r="E23" s="25"/>
      <c r="F23" s="25">
        <v>313</v>
      </c>
      <c r="G23" s="26"/>
    </row>
    <row r="24" spans="1:7" x14ac:dyDescent="0.2">
      <c r="A24" s="31" t="s">
        <v>22</v>
      </c>
      <c r="B24" s="32">
        <v>8.8804490491217294</v>
      </c>
      <c r="C24" s="33"/>
      <c r="D24" s="34">
        <v>7.6155191931666151</v>
      </c>
      <c r="E24" s="34"/>
      <c r="F24" s="34">
        <v>8.3451089130029068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112184</v>
      </c>
      <c r="C30" s="52"/>
      <c r="D30" s="52">
        <v>33708</v>
      </c>
      <c r="E30" s="52"/>
      <c r="F30" s="52">
        <v>78476</v>
      </c>
      <c r="G30" s="16"/>
    </row>
    <row r="31" spans="1:7" x14ac:dyDescent="0.2">
      <c r="A31" s="17" t="s">
        <v>7</v>
      </c>
      <c r="B31" s="23">
        <v>7.0188262140768733</v>
      </c>
      <c r="C31" s="19"/>
      <c r="D31" s="19">
        <v>8.9266642933428262</v>
      </c>
      <c r="E31" s="19"/>
      <c r="F31" s="19">
        <v>6.1993475712319688</v>
      </c>
      <c r="G31" s="20"/>
    </row>
    <row r="32" spans="1:7" x14ac:dyDescent="0.2">
      <c r="A32" s="17" t="s">
        <v>8</v>
      </c>
      <c r="B32" s="18">
        <v>3.8757755116594166</v>
      </c>
      <c r="C32" s="19"/>
      <c r="D32" s="19">
        <v>4.9928800284798864</v>
      </c>
      <c r="E32" s="19"/>
      <c r="F32" s="19">
        <v>3.3959427085988074</v>
      </c>
      <c r="G32" s="20"/>
    </row>
    <row r="33" spans="1:8" x14ac:dyDescent="0.2">
      <c r="A33" s="17" t="s">
        <v>9</v>
      </c>
      <c r="B33" s="18">
        <v>2.0056336019396706</v>
      </c>
      <c r="C33" s="19"/>
      <c r="D33" s="19">
        <v>2.3703571852379257</v>
      </c>
      <c r="E33" s="19"/>
      <c r="F33" s="19">
        <v>1.8489729344003263</v>
      </c>
      <c r="G33" s="20"/>
    </row>
    <row r="34" spans="1:8" x14ac:dyDescent="0.2">
      <c r="A34" s="21" t="s">
        <v>10</v>
      </c>
      <c r="B34" s="18">
        <v>8.8791628039649151</v>
      </c>
      <c r="C34" s="19"/>
      <c r="D34" s="19">
        <v>11.089355642577429</v>
      </c>
      <c r="E34" s="19"/>
      <c r="F34" s="19">
        <v>7.9298129364391663</v>
      </c>
      <c r="G34" s="20"/>
    </row>
    <row r="35" spans="1:8" x14ac:dyDescent="0.2">
      <c r="A35" s="17" t="s">
        <v>11</v>
      </c>
      <c r="B35" s="18">
        <v>9.0324823504243028</v>
      </c>
      <c r="C35" s="19"/>
      <c r="D35" s="19">
        <v>11.294054823780705</v>
      </c>
      <c r="E35" s="19"/>
      <c r="F35" s="19">
        <v>8.0610632550079</v>
      </c>
      <c r="G35" s="20"/>
    </row>
    <row r="36" spans="1:8" x14ac:dyDescent="0.2">
      <c r="A36" s="17" t="s">
        <v>12</v>
      </c>
      <c r="B36" s="18">
        <v>8.8522648771341164</v>
      </c>
      <c r="C36" s="19"/>
      <c r="D36" s="19">
        <v>7.5912792224848964</v>
      </c>
      <c r="E36" s="19"/>
      <c r="F36" s="19">
        <v>9.611128675308251</v>
      </c>
      <c r="G36" s="20"/>
    </row>
    <row r="37" spans="1:8" x14ac:dyDescent="0.2">
      <c r="A37" s="17" t="s">
        <v>13</v>
      </c>
      <c r="B37" s="18">
        <v>6.9350352991513944</v>
      </c>
      <c r="C37" s="53"/>
      <c r="D37" s="19">
        <v>8.8346979945413544</v>
      </c>
      <c r="E37" s="39"/>
      <c r="F37" s="19">
        <v>6.1190682501656557</v>
      </c>
      <c r="G37" s="54"/>
    </row>
    <row r="38" spans="1:8" x14ac:dyDescent="0.2">
      <c r="A38" s="22" t="s">
        <v>14</v>
      </c>
      <c r="B38" s="23">
        <v>178</v>
      </c>
      <c r="C38" s="24"/>
      <c r="D38" s="25">
        <v>67</v>
      </c>
      <c r="E38" s="25"/>
      <c r="F38" s="25">
        <v>111</v>
      </c>
      <c r="G38" s="26"/>
    </row>
    <row r="39" spans="1:8" x14ac:dyDescent="0.2">
      <c r="A39" s="27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319</v>
      </c>
      <c r="C40" s="24"/>
      <c r="D40" s="25">
        <v>85</v>
      </c>
      <c r="E40" s="25"/>
      <c r="F40" s="25">
        <v>234</v>
      </c>
      <c r="G40" s="26"/>
    </row>
    <row r="41" spans="1:8" x14ac:dyDescent="0.2">
      <c r="A41" s="55" t="s">
        <v>17</v>
      </c>
      <c r="B41" s="23">
        <v>27</v>
      </c>
      <c r="C41" s="24"/>
      <c r="D41" s="25">
        <v>9</v>
      </c>
      <c r="E41" s="25"/>
      <c r="F41" s="25">
        <v>18</v>
      </c>
      <c r="G41" s="26"/>
    </row>
    <row r="42" spans="1:8" x14ac:dyDescent="0.2">
      <c r="A42" s="55" t="s">
        <v>18</v>
      </c>
      <c r="B42" s="23">
        <v>45</v>
      </c>
      <c r="C42" s="24"/>
      <c r="D42" s="25">
        <v>16</v>
      </c>
      <c r="E42" s="25"/>
      <c r="F42" s="25">
        <v>29</v>
      </c>
      <c r="G42" s="26"/>
    </row>
    <row r="43" spans="1:8" x14ac:dyDescent="0.2">
      <c r="A43" s="55" t="s">
        <v>19</v>
      </c>
      <c r="B43" s="23">
        <v>518</v>
      </c>
      <c r="C43" s="24"/>
      <c r="D43" s="25">
        <v>146</v>
      </c>
      <c r="E43" s="25"/>
      <c r="F43" s="25">
        <v>372</v>
      </c>
      <c r="G43" s="26"/>
    </row>
    <row r="44" spans="1:8" x14ac:dyDescent="0.2">
      <c r="A44" s="55" t="s">
        <v>20</v>
      </c>
      <c r="B44" s="23">
        <v>272</v>
      </c>
      <c r="C44" s="24"/>
      <c r="D44" s="25">
        <v>72</v>
      </c>
      <c r="E44" s="25"/>
      <c r="F44" s="25">
        <v>200</v>
      </c>
      <c r="G44" s="26"/>
      <c r="H44" s="56"/>
    </row>
    <row r="45" spans="1:8" x14ac:dyDescent="0.2">
      <c r="A45" s="30" t="s">
        <v>21</v>
      </c>
      <c r="B45" s="23">
        <v>927</v>
      </c>
      <c r="C45" s="24"/>
      <c r="D45" s="25">
        <v>296</v>
      </c>
      <c r="E45" s="25"/>
      <c r="F45" s="25">
        <v>631</v>
      </c>
      <c r="G45" s="26"/>
    </row>
    <row r="46" spans="1:8" x14ac:dyDescent="0.2">
      <c r="A46" s="57" t="s">
        <v>22</v>
      </c>
      <c r="B46" s="32">
        <v>8.2632104399914432</v>
      </c>
      <c r="C46" s="33"/>
      <c r="D46" s="34">
        <v>8.7812982081405</v>
      </c>
      <c r="E46" s="34"/>
      <c r="F46" s="34">
        <v>8.0406748560069321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28415</v>
      </c>
      <c r="C50" s="52">
        <v>26816</v>
      </c>
      <c r="D50" s="52">
        <v>25017</v>
      </c>
      <c r="E50" s="52">
        <v>17230</v>
      </c>
      <c r="F50" s="52">
        <v>13955</v>
      </c>
      <c r="G50" s="63">
        <v>751</v>
      </c>
    </row>
    <row r="51" spans="1:7" x14ac:dyDescent="0.2">
      <c r="A51" s="17" t="s">
        <v>7</v>
      </c>
      <c r="B51" s="18">
        <v>8.2597219778286117</v>
      </c>
      <c r="C51" s="19">
        <v>6.8802207637231501</v>
      </c>
      <c r="D51" s="19">
        <v>6.4795938761642082</v>
      </c>
      <c r="E51" s="19">
        <v>6.5118978525827043</v>
      </c>
      <c r="F51" s="19">
        <v>6.3633106413471872</v>
      </c>
      <c r="G51" s="64">
        <v>6.7909454061251662</v>
      </c>
    </row>
    <row r="52" spans="1:7" x14ac:dyDescent="0.2">
      <c r="A52" s="17" t="s">
        <v>8</v>
      </c>
      <c r="B52" s="18">
        <v>4.3075840225233151</v>
      </c>
      <c r="C52" s="19">
        <v>3.7813245823389021</v>
      </c>
      <c r="D52" s="19">
        <v>3.6055482272055004</v>
      </c>
      <c r="E52" s="19">
        <v>3.7202553685432385</v>
      </c>
      <c r="F52" s="19">
        <v>3.8480831243281979</v>
      </c>
      <c r="G52" s="64">
        <v>3.9946737683089215</v>
      </c>
    </row>
    <row r="53" spans="1:7" x14ac:dyDescent="0.2">
      <c r="A53" s="17" t="s">
        <v>9</v>
      </c>
      <c r="B53" s="18">
        <v>2.38606369875066</v>
      </c>
      <c r="C53" s="19">
        <v>1.9167661097852029</v>
      </c>
      <c r="D53" s="19">
        <v>1.8147659591477796</v>
      </c>
      <c r="E53" s="19">
        <v>1.7991874637260592</v>
      </c>
      <c r="F53" s="19">
        <v>2.0351128627731994</v>
      </c>
      <c r="G53" s="64">
        <v>1.3315579227696406</v>
      </c>
    </row>
    <row r="54" spans="1:7" x14ac:dyDescent="0.2">
      <c r="A54" s="21" t="s">
        <v>10</v>
      </c>
      <c r="B54" s="18">
        <v>10.445187401020588</v>
      </c>
      <c r="C54" s="19">
        <v>8.6627386634844861</v>
      </c>
      <c r="D54" s="19">
        <v>8.1664468161650081</v>
      </c>
      <c r="E54" s="19">
        <v>8.2356355194428321</v>
      </c>
      <c r="F54" s="19">
        <v>8.2264421354353274</v>
      </c>
      <c r="G54" s="64">
        <v>7.989347536617843</v>
      </c>
    </row>
    <row r="55" spans="1:7" x14ac:dyDescent="0.2">
      <c r="A55" s="17" t="s">
        <v>11</v>
      </c>
      <c r="B55" s="18">
        <v>10.635227872602499</v>
      </c>
      <c r="C55" s="19">
        <v>8.8081742243436754</v>
      </c>
      <c r="D55" s="19">
        <v>8.2783707079186151</v>
      </c>
      <c r="E55" s="19">
        <v>8.4155542658154374</v>
      </c>
      <c r="F55" s="19">
        <v>8.3554281619491224</v>
      </c>
      <c r="G55" s="64">
        <v>8.2556591211717709</v>
      </c>
    </row>
    <row r="56" spans="1:7" x14ac:dyDescent="0.2">
      <c r="A56" s="17" t="s">
        <v>12</v>
      </c>
      <c r="B56" s="18">
        <v>5.393778954334878</v>
      </c>
      <c r="C56" s="19">
        <v>7.2819644369178667</v>
      </c>
      <c r="D56" s="19">
        <v>10.67117334620956</v>
      </c>
      <c r="E56" s="19">
        <v>10.896551724137931</v>
      </c>
      <c r="F56" s="19">
        <v>14.665523156089193</v>
      </c>
      <c r="G56" s="64">
        <v>19.35483870967742</v>
      </c>
    </row>
    <row r="57" spans="1:7" x14ac:dyDescent="0.2">
      <c r="A57" s="17" t="s">
        <v>13</v>
      </c>
      <c r="B57" s="18">
        <v>8.235087101882808</v>
      </c>
      <c r="C57" s="19">
        <v>6.8541169451073989</v>
      </c>
      <c r="D57" s="19">
        <v>6.3516808570172278</v>
      </c>
      <c r="E57" s="19">
        <v>6.4074289030760303</v>
      </c>
      <c r="F57" s="19">
        <v>6.1554998208527412</v>
      </c>
      <c r="G57" s="64">
        <v>6.6577896138482027</v>
      </c>
    </row>
    <row r="58" spans="1:7" x14ac:dyDescent="0.2">
      <c r="A58" s="22" t="s">
        <v>14</v>
      </c>
      <c r="B58" s="23">
        <v>43</v>
      </c>
      <c r="C58" s="25">
        <v>47</v>
      </c>
      <c r="D58" s="25">
        <v>36</v>
      </c>
      <c r="E58" s="25">
        <v>23</v>
      </c>
      <c r="F58" s="25">
        <v>28</v>
      </c>
      <c r="G58" s="65">
        <v>1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0</v>
      </c>
      <c r="E59" s="25">
        <v>1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58</v>
      </c>
      <c r="C60" s="25">
        <v>53</v>
      </c>
      <c r="D60" s="25">
        <v>83</v>
      </c>
      <c r="E60" s="25">
        <v>61</v>
      </c>
      <c r="F60" s="25">
        <v>59</v>
      </c>
      <c r="G60" s="65">
        <v>5</v>
      </c>
    </row>
    <row r="61" spans="1:7" x14ac:dyDescent="0.2">
      <c r="A61" s="29" t="s">
        <v>17</v>
      </c>
      <c r="B61" s="23">
        <v>5</v>
      </c>
      <c r="C61" s="25">
        <v>4</v>
      </c>
      <c r="D61" s="25">
        <v>7</v>
      </c>
      <c r="E61" s="25">
        <v>5</v>
      </c>
      <c r="F61" s="25">
        <v>5</v>
      </c>
      <c r="G61" s="65">
        <v>1</v>
      </c>
    </row>
    <row r="62" spans="1:7" x14ac:dyDescent="0.2">
      <c r="A62" s="29" t="s">
        <v>18</v>
      </c>
      <c r="B62" s="23">
        <v>5</v>
      </c>
      <c r="C62" s="25">
        <v>6</v>
      </c>
      <c r="D62" s="25">
        <v>15</v>
      </c>
      <c r="E62" s="25">
        <v>8</v>
      </c>
      <c r="F62" s="25">
        <v>10</v>
      </c>
      <c r="G62" s="65">
        <v>1</v>
      </c>
    </row>
    <row r="63" spans="1:7" x14ac:dyDescent="0.2">
      <c r="A63" s="29" t="s">
        <v>19</v>
      </c>
      <c r="B63" s="23">
        <v>89</v>
      </c>
      <c r="C63" s="25">
        <v>89</v>
      </c>
      <c r="D63" s="25">
        <v>132</v>
      </c>
      <c r="E63" s="25">
        <v>97</v>
      </c>
      <c r="F63" s="25">
        <v>103</v>
      </c>
      <c r="G63" s="65">
        <v>8</v>
      </c>
    </row>
    <row r="64" spans="1:7" x14ac:dyDescent="0.2">
      <c r="A64" s="29" t="s">
        <v>20</v>
      </c>
      <c r="B64" s="23">
        <v>52</v>
      </c>
      <c r="C64" s="25">
        <v>45</v>
      </c>
      <c r="D64" s="25">
        <v>71</v>
      </c>
      <c r="E64" s="25">
        <v>49</v>
      </c>
      <c r="F64" s="25">
        <v>50</v>
      </c>
      <c r="G64" s="65">
        <v>5</v>
      </c>
    </row>
    <row r="65" spans="1:7" x14ac:dyDescent="0.2">
      <c r="A65" s="17" t="s">
        <v>21</v>
      </c>
      <c r="B65" s="23">
        <v>175</v>
      </c>
      <c r="C65" s="25">
        <v>179</v>
      </c>
      <c r="D65" s="25">
        <v>229</v>
      </c>
      <c r="E65" s="25">
        <v>159</v>
      </c>
      <c r="F65" s="25">
        <v>173</v>
      </c>
      <c r="G65" s="65">
        <v>12</v>
      </c>
    </row>
    <row r="66" spans="1:7" x14ac:dyDescent="0.2">
      <c r="A66" s="67" t="s">
        <v>22</v>
      </c>
      <c r="B66" s="32">
        <v>6.1587189864508183</v>
      </c>
      <c r="C66" s="34">
        <v>6.675119331742243</v>
      </c>
      <c r="D66" s="34">
        <v>9.1537754327057606</v>
      </c>
      <c r="E66" s="34">
        <v>9.2280905397562396</v>
      </c>
      <c r="F66" s="34">
        <v>12.396990326048012</v>
      </c>
      <c r="G66" s="68">
        <v>15.978695073235686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18202</v>
      </c>
      <c r="C70" s="52">
        <v>6244</v>
      </c>
      <c r="D70" s="52">
        <v>4745</v>
      </c>
      <c r="E70" s="52">
        <v>2642</v>
      </c>
      <c r="F70" s="52">
        <v>1788</v>
      </c>
      <c r="G70" s="63">
        <v>87</v>
      </c>
    </row>
    <row r="71" spans="1:7" x14ac:dyDescent="0.2">
      <c r="A71" s="17" t="s">
        <v>7</v>
      </c>
      <c r="B71" s="18">
        <v>9.1967915613668829</v>
      </c>
      <c r="C71" s="19">
        <v>8.664317745035234</v>
      </c>
      <c r="D71" s="19">
        <v>8.4720758693361429</v>
      </c>
      <c r="E71" s="19">
        <v>8.5919757759273274</v>
      </c>
      <c r="F71" s="19">
        <v>8.8366890380313201</v>
      </c>
      <c r="G71" s="64">
        <v>8.0459770114942533</v>
      </c>
    </row>
    <row r="72" spans="1:7" x14ac:dyDescent="0.2">
      <c r="A72" s="17" t="s">
        <v>8</v>
      </c>
      <c r="B72" s="18">
        <v>4.9115481815185147</v>
      </c>
      <c r="C72" s="19">
        <v>4.9647661755285073</v>
      </c>
      <c r="D72" s="19">
        <v>4.9104320337197054</v>
      </c>
      <c r="E72" s="19">
        <v>4.9583648750946256</v>
      </c>
      <c r="F72" s="19">
        <v>6.2080536912751674</v>
      </c>
      <c r="G72" s="64">
        <v>4.5977011494252871</v>
      </c>
    </row>
    <row r="73" spans="1:7" x14ac:dyDescent="0.2">
      <c r="A73" s="30" t="s">
        <v>9</v>
      </c>
      <c r="B73" s="18">
        <v>2.5381826172948028</v>
      </c>
      <c r="C73" s="19">
        <v>2.3862908392056372</v>
      </c>
      <c r="D73" s="19">
        <v>1.9388830347734458</v>
      </c>
      <c r="E73" s="19">
        <v>2.0439061317183951</v>
      </c>
      <c r="F73" s="19">
        <v>2.2371364653243848</v>
      </c>
      <c r="G73" s="64">
        <v>2.2988505747126435</v>
      </c>
    </row>
    <row r="74" spans="1:7" x14ac:dyDescent="0.2">
      <c r="A74" s="30" t="s">
        <v>10</v>
      </c>
      <c r="B74" s="18">
        <v>11.504230304362158</v>
      </c>
      <c r="C74" s="19">
        <v>10.874439461883409</v>
      </c>
      <c r="D74" s="19">
        <v>10.24236037934668</v>
      </c>
      <c r="E74" s="19">
        <v>10.408781226343679</v>
      </c>
      <c r="F74" s="19">
        <v>10.906040268456376</v>
      </c>
      <c r="G74" s="64">
        <v>10.344827586206897</v>
      </c>
    </row>
    <row r="75" spans="1:7" x14ac:dyDescent="0.2">
      <c r="A75" s="17" t="s">
        <v>11</v>
      </c>
      <c r="B75" s="18">
        <v>11.71299857158554</v>
      </c>
      <c r="C75" s="19">
        <v>11.08263933376041</v>
      </c>
      <c r="D75" s="19">
        <v>10.368809272918861</v>
      </c>
      <c r="E75" s="19">
        <v>10.673732021196063</v>
      </c>
      <c r="F75" s="19">
        <v>11.185682326621924</v>
      </c>
      <c r="G75" s="64">
        <v>10.344827586206897</v>
      </c>
    </row>
    <row r="76" spans="1:7" x14ac:dyDescent="0.2">
      <c r="A76" s="17" t="s">
        <v>12</v>
      </c>
      <c r="B76" s="18">
        <v>5.3001876172607876</v>
      </c>
      <c r="C76" s="19">
        <v>7.9479768786127165</v>
      </c>
      <c r="D76" s="19">
        <v>9.1463414634146343</v>
      </c>
      <c r="E76" s="19">
        <v>12.056737588652481</v>
      </c>
      <c r="F76" s="19">
        <v>20.5</v>
      </c>
      <c r="G76" s="64">
        <v>11.111111111111111</v>
      </c>
    </row>
    <row r="77" spans="1:7" x14ac:dyDescent="0.2">
      <c r="A77" s="17" t="s">
        <v>13</v>
      </c>
      <c r="B77" s="18">
        <v>9.1363586419074831</v>
      </c>
      <c r="C77" s="19">
        <v>8.5361947469570794</v>
      </c>
      <c r="D77" s="19">
        <v>8.2613277133825083</v>
      </c>
      <c r="E77" s="19">
        <v>8.5541256623769879</v>
      </c>
      <c r="F77" s="19">
        <v>8.8926174496644297</v>
      </c>
      <c r="G77" s="64">
        <v>5.7471264367816088</v>
      </c>
    </row>
    <row r="78" spans="1:7" x14ac:dyDescent="0.2">
      <c r="A78" s="22" t="s">
        <v>14</v>
      </c>
      <c r="B78" s="23">
        <v>27</v>
      </c>
      <c r="C78" s="25">
        <v>16</v>
      </c>
      <c r="D78" s="25">
        <v>8</v>
      </c>
      <c r="E78" s="25">
        <v>10</v>
      </c>
      <c r="F78" s="25">
        <v>6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38</v>
      </c>
      <c r="C80" s="25">
        <v>13</v>
      </c>
      <c r="D80" s="25">
        <v>16</v>
      </c>
      <c r="E80" s="25">
        <v>8</v>
      </c>
      <c r="F80" s="25">
        <v>10</v>
      </c>
      <c r="G80" s="65">
        <v>0</v>
      </c>
    </row>
    <row r="81" spans="1:7" x14ac:dyDescent="0.2">
      <c r="A81" s="29" t="s">
        <v>17</v>
      </c>
      <c r="B81" s="23">
        <v>3</v>
      </c>
      <c r="C81" s="25">
        <v>3</v>
      </c>
      <c r="D81" s="25">
        <v>1</v>
      </c>
      <c r="E81" s="25">
        <v>2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4</v>
      </c>
      <c r="D82" s="25">
        <v>4</v>
      </c>
      <c r="E82" s="25">
        <v>3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63</v>
      </c>
      <c r="C83" s="25">
        <v>21</v>
      </c>
      <c r="D83" s="25">
        <v>23</v>
      </c>
      <c r="E83" s="25">
        <v>14</v>
      </c>
      <c r="F83" s="25">
        <v>25</v>
      </c>
      <c r="G83" s="65">
        <v>0</v>
      </c>
    </row>
    <row r="84" spans="1:7" x14ac:dyDescent="0.2">
      <c r="A84" s="29" t="s">
        <v>20</v>
      </c>
      <c r="B84" s="23">
        <v>36</v>
      </c>
      <c r="C84" s="25">
        <v>8</v>
      </c>
      <c r="D84" s="25">
        <v>14</v>
      </c>
      <c r="E84" s="25">
        <v>6</v>
      </c>
      <c r="F84" s="25">
        <v>8</v>
      </c>
      <c r="G84" s="65">
        <v>0</v>
      </c>
    </row>
    <row r="85" spans="1:7" x14ac:dyDescent="0.2">
      <c r="A85" s="76" t="s">
        <v>21</v>
      </c>
      <c r="B85" s="23">
        <v>118</v>
      </c>
      <c r="C85" s="25">
        <v>57</v>
      </c>
      <c r="D85" s="25">
        <v>45</v>
      </c>
      <c r="E85" s="25">
        <v>34</v>
      </c>
      <c r="F85" s="25">
        <v>41</v>
      </c>
      <c r="G85" s="65">
        <v>1</v>
      </c>
    </row>
    <row r="86" spans="1:7" x14ac:dyDescent="0.2">
      <c r="A86" s="17" t="s">
        <v>22</v>
      </c>
      <c r="B86" s="18">
        <v>6.4828040874629158</v>
      </c>
      <c r="C86" s="19">
        <v>9.1287636130685463</v>
      </c>
      <c r="D86" s="19">
        <v>9.4836670179135929</v>
      </c>
      <c r="E86" s="19">
        <v>12.86903860711582</v>
      </c>
      <c r="F86" s="19">
        <v>22.930648769574944</v>
      </c>
      <c r="G86" s="64">
        <v>11.494252873563218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10213</v>
      </c>
      <c r="C90" s="15">
        <v>20572</v>
      </c>
      <c r="D90" s="15">
        <v>20272</v>
      </c>
      <c r="E90" s="15">
        <v>14588</v>
      </c>
      <c r="F90" s="15">
        <v>12167</v>
      </c>
      <c r="G90" s="79">
        <v>664</v>
      </c>
    </row>
    <row r="91" spans="1:7" x14ac:dyDescent="0.2">
      <c r="A91" s="76" t="s">
        <v>7</v>
      </c>
      <c r="B91" s="18">
        <v>6.5896406540683445</v>
      </c>
      <c r="C91" s="19">
        <v>6.3387128135329576</v>
      </c>
      <c r="D91" s="19">
        <v>6.0132202052091559</v>
      </c>
      <c r="E91" s="19">
        <v>6.1351795996709626</v>
      </c>
      <c r="F91" s="19">
        <v>5.9998356209418917</v>
      </c>
      <c r="G91" s="64">
        <v>6.6265060240963853</v>
      </c>
    </row>
    <row r="92" spans="1:7" x14ac:dyDescent="0.2">
      <c r="A92" s="76" t="s">
        <v>8</v>
      </c>
      <c r="B92" s="18">
        <v>3.2311759522177619</v>
      </c>
      <c r="C92" s="19">
        <v>3.4221271631343573</v>
      </c>
      <c r="D92" s="19">
        <v>3.3001183898973956</v>
      </c>
      <c r="E92" s="19">
        <v>3.4960241294214423</v>
      </c>
      <c r="F92" s="19">
        <v>3.5012739377003368</v>
      </c>
      <c r="G92" s="64">
        <v>3.9156626506024095</v>
      </c>
    </row>
    <row r="93" spans="1:7" x14ac:dyDescent="0.2">
      <c r="A93" s="76" t="s">
        <v>9</v>
      </c>
      <c r="B93" s="18">
        <v>2.1149515323607169</v>
      </c>
      <c r="C93" s="19">
        <v>1.7742562706591483</v>
      </c>
      <c r="D93" s="19">
        <v>1.7857142857142858</v>
      </c>
      <c r="E93" s="19">
        <v>1.7548670139840965</v>
      </c>
      <c r="F93" s="19">
        <v>2.0054245089175637</v>
      </c>
      <c r="G93" s="64">
        <v>1.2048192771084338</v>
      </c>
    </row>
    <row r="94" spans="1:7" x14ac:dyDescent="0.2">
      <c r="A94" s="76" t="s">
        <v>10</v>
      </c>
      <c r="B94" s="18">
        <v>8.5577205522373454</v>
      </c>
      <c r="C94" s="19">
        <v>7.9914446820921645</v>
      </c>
      <c r="D94" s="19">
        <v>7.680544593528019</v>
      </c>
      <c r="E94" s="19">
        <v>7.8420619687414312</v>
      </c>
      <c r="F94" s="19">
        <v>7.8326621188460592</v>
      </c>
      <c r="G94" s="64">
        <v>7.6807228915662646</v>
      </c>
    </row>
    <row r="95" spans="1:7" x14ac:dyDescent="0.2">
      <c r="A95" s="76" t="s">
        <v>11</v>
      </c>
      <c r="B95" s="18">
        <v>8.714383628708509</v>
      </c>
      <c r="C95" s="19">
        <v>8.1178300602761038</v>
      </c>
      <c r="D95" s="19">
        <v>7.7890686661404898</v>
      </c>
      <c r="E95" s="19">
        <v>8.0065807513024403</v>
      </c>
      <c r="F95" s="19">
        <v>7.9395085066162574</v>
      </c>
      <c r="G95" s="64">
        <v>7.9819277108433733</v>
      </c>
    </row>
    <row r="96" spans="1:7" x14ac:dyDescent="0.2">
      <c r="A96" s="76" t="s">
        <v>12</v>
      </c>
      <c r="B96" s="18">
        <v>5.617977528089888</v>
      </c>
      <c r="C96" s="19">
        <v>7.0059880239520957</v>
      </c>
      <c r="D96" s="19">
        <v>11.146295123495884</v>
      </c>
      <c r="E96" s="19">
        <v>10.616438356164384</v>
      </c>
      <c r="F96" s="19">
        <v>13.457556935817806</v>
      </c>
      <c r="G96" s="64">
        <v>20.754716981132077</v>
      </c>
    </row>
    <row r="97" spans="1:7" x14ac:dyDescent="0.2">
      <c r="A97" s="76" t="s">
        <v>13</v>
      </c>
      <c r="B97" s="18">
        <v>6.628806423186135</v>
      </c>
      <c r="C97" s="19">
        <v>6.3435737896169551</v>
      </c>
      <c r="D97" s="19">
        <v>5.9046961325966851</v>
      </c>
      <c r="E97" s="19">
        <v>6.0186454620235814</v>
      </c>
      <c r="F97" s="19">
        <v>5.7532670337798963</v>
      </c>
      <c r="G97" s="64">
        <v>6.7771084337349397</v>
      </c>
    </row>
    <row r="98" spans="1:7" x14ac:dyDescent="0.2">
      <c r="A98" s="80" t="s">
        <v>14</v>
      </c>
      <c r="B98" s="23">
        <v>16</v>
      </c>
      <c r="C98" s="25">
        <v>31</v>
      </c>
      <c r="D98" s="25">
        <v>28</v>
      </c>
      <c r="E98" s="25">
        <v>13</v>
      </c>
      <c r="F98" s="25">
        <v>22</v>
      </c>
      <c r="G98" s="65">
        <v>1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1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20</v>
      </c>
      <c r="C100" s="25">
        <v>40</v>
      </c>
      <c r="D100" s="25">
        <v>67</v>
      </c>
      <c r="E100" s="25">
        <v>53</v>
      </c>
      <c r="F100" s="25">
        <v>49</v>
      </c>
      <c r="G100" s="65">
        <v>5</v>
      </c>
    </row>
    <row r="101" spans="1:7" x14ac:dyDescent="0.2">
      <c r="A101" s="82" t="s">
        <v>17</v>
      </c>
      <c r="B101" s="23">
        <v>2</v>
      </c>
      <c r="C101" s="25">
        <v>1</v>
      </c>
      <c r="D101" s="25">
        <v>6</v>
      </c>
      <c r="E101" s="25">
        <v>3</v>
      </c>
      <c r="F101" s="25">
        <v>5</v>
      </c>
      <c r="G101" s="65">
        <v>1</v>
      </c>
    </row>
    <row r="102" spans="1:7" x14ac:dyDescent="0.2">
      <c r="A102" s="82" t="s">
        <v>18</v>
      </c>
      <c r="B102" s="23">
        <v>2</v>
      </c>
      <c r="C102" s="25">
        <v>2</v>
      </c>
      <c r="D102" s="25">
        <v>11</v>
      </c>
      <c r="E102" s="25">
        <v>5</v>
      </c>
      <c r="F102" s="25">
        <v>8</v>
      </c>
      <c r="G102" s="65">
        <v>1</v>
      </c>
    </row>
    <row r="103" spans="1:7" x14ac:dyDescent="0.2">
      <c r="A103" s="82" t="s">
        <v>19</v>
      </c>
      <c r="B103" s="23">
        <v>26</v>
      </c>
      <c r="C103" s="25">
        <v>68</v>
      </c>
      <c r="D103" s="25">
        <v>109</v>
      </c>
      <c r="E103" s="25">
        <v>83</v>
      </c>
      <c r="F103" s="25">
        <v>78</v>
      </c>
      <c r="G103" s="65">
        <v>8</v>
      </c>
    </row>
    <row r="104" spans="1:7" x14ac:dyDescent="0.2">
      <c r="A104" s="82" t="s">
        <v>20</v>
      </c>
      <c r="B104" s="23">
        <v>16</v>
      </c>
      <c r="C104" s="25">
        <v>37</v>
      </c>
      <c r="D104" s="25">
        <v>57</v>
      </c>
      <c r="E104" s="25">
        <v>43</v>
      </c>
      <c r="F104" s="25">
        <v>42</v>
      </c>
      <c r="G104" s="65">
        <v>5</v>
      </c>
    </row>
    <row r="105" spans="1:7" x14ac:dyDescent="0.2">
      <c r="A105" s="76" t="s">
        <v>21</v>
      </c>
      <c r="B105" s="23">
        <v>57</v>
      </c>
      <c r="C105" s="25">
        <v>122</v>
      </c>
      <c r="D105" s="25">
        <v>184</v>
      </c>
      <c r="E105" s="25">
        <v>125</v>
      </c>
      <c r="F105" s="25">
        <v>132</v>
      </c>
      <c r="G105" s="65">
        <v>11</v>
      </c>
    </row>
    <row r="106" spans="1:7" ht="12.75" customHeight="1" x14ac:dyDescent="0.2">
      <c r="A106" s="83" t="s">
        <v>22</v>
      </c>
      <c r="B106" s="32">
        <v>5.5811220992852251</v>
      </c>
      <c r="C106" s="34">
        <v>5.9303908224771531</v>
      </c>
      <c r="D106" s="34">
        <v>9.0765588003157056</v>
      </c>
      <c r="E106" s="34">
        <v>8.5686865917192208</v>
      </c>
      <c r="F106" s="34">
        <v>10.849017835127805</v>
      </c>
      <c r="G106" s="68">
        <v>16.566265060240966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38 -Isère</vt:lpstr>
      <vt:lpstr>Range381</vt:lpstr>
      <vt:lpstr>Range382</vt:lpstr>
      <vt:lpstr>Range383</vt:lpstr>
      <vt:lpstr>Range384</vt:lpstr>
      <vt:lpstr>Range385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2013-05-21T15:11:37Z</dcterms:created>
  <dcterms:modified xsi:type="dcterms:W3CDTF">2013-05-21T15:11:37Z</dcterms:modified>
</cp:coreProperties>
</file>