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13 -Bouches du Rhône" sheetId="4" r:id="rId1"/>
  </sheets>
  <definedNames>
    <definedName name="Range131">'13 -Bouches du Rhône'!$B$7:$G$24</definedName>
    <definedName name="Range132">'13 -Bouches du Rhône'!$B$29:$G$46</definedName>
    <definedName name="Range133">'13 -Bouches du Rhône'!$B$49:$G$66</definedName>
    <definedName name="Range134">'13 -Bouches du Rhône'!$B$69:$G$86</definedName>
    <definedName name="Range135">'13 -Bouches du Rhône'!$B$89:$G$106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<sst xmlns="http://schemas.openxmlformats.org/spreadsheetml/2006/main" count="120" uniqueCount="40">
  <si>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13 -Bouches du Rhône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</si>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</sst>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2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54905</v>
      </c>
      <c r="C8" s="15"/>
      <c r="D8" s="15">
        <v>55148</v>
      </c>
      <c r="E8" s="15"/>
      <c r="F8" s="15">
        <v>55801</v>
      </c>
      <c r="G8" s="16"/>
    </row>
    <row r="9" spans="1:8" x14ac:dyDescent="0.2">
      <c r="A9" s="17" t="s">
        <v>7</v>
      </c>
      <c r="B9" s="18">
        <v>4.3238320735816407</v>
      </c>
      <c r="C9" s="19"/>
      <c r="D9" s="19">
        <v>4.3102197722492201</v>
      </c>
      <c r="E9" s="19"/>
      <c r="F9" s="19">
        <v>4.6791276142004623</v>
      </c>
      <c r="G9" s="20"/>
    </row>
    <row r="10" spans="1:8" x14ac:dyDescent="0.2">
      <c r="A10" s="17" t="s">
        <v>8</v>
      </c>
      <c r="B10" s="18">
        <v>2.455149804207267</v>
      </c>
      <c r="C10" s="19"/>
      <c r="D10" s="19">
        <v>2.5059838978748097</v>
      </c>
      <c r="E10" s="19"/>
      <c r="F10" s="19">
        <v>2.6056880701062703</v>
      </c>
      <c r="G10" s="20"/>
    </row>
    <row r="11" spans="1:8" x14ac:dyDescent="0.2">
      <c r="A11" s="17" t="s">
        <v>9</v>
      </c>
      <c r="B11" s="18">
        <v>1.3131773062562608</v>
      </c>
      <c r="C11" s="19"/>
      <c r="D11" s="19">
        <v>1.5086675854065423</v>
      </c>
      <c r="E11" s="19"/>
      <c r="F11" s="19">
        <v>1.9264887726026416</v>
      </c>
      <c r="G11" s="20"/>
    </row>
    <row r="12" spans="1:8" x14ac:dyDescent="0.2">
      <c r="A12" s="21" t="s">
        <v>10</v>
      </c>
      <c r="B12" s="18">
        <v>5.5896548583917678</v>
      </c>
      <c r="C12" s="19"/>
      <c r="D12" s="19">
        <v>5.7753681003844202</v>
      </c>
      <c r="E12" s="19"/>
      <c r="F12" s="19">
        <v>6.5124280926865108</v>
      </c>
      <c r="G12" s="20"/>
    </row>
    <row r="13" spans="1:8" x14ac:dyDescent="0.2">
      <c r="A13" s="17" t="s">
        <v>11</v>
      </c>
      <c r="B13" s="18">
        <v>5.688006556779893</v>
      </c>
      <c r="C13" s="19"/>
      <c r="D13" s="19">
        <v>5.8986726626532242</v>
      </c>
      <c r="E13" s="19"/>
      <c r="F13" s="19">
        <v>6.6271213777530873</v>
      </c>
      <c r="G13" s="20"/>
    </row>
    <row r="14" spans="1:8" x14ac:dyDescent="0.2">
      <c r="A14" s="17" t="s">
        <v>12</v>
      </c>
      <c r="B14" s="18">
        <v>10.502721741914826</v>
      </c>
      <c r="C14" s="19"/>
      <c r="D14" s="19">
        <v>11.343375345834614</v>
      </c>
      <c r="E14" s="19"/>
      <c r="F14" s="19">
        <v>8.6803677663601952</v>
      </c>
      <c r="G14" s="20"/>
    </row>
    <row r="15" spans="1:8" x14ac:dyDescent="0.2">
      <c r="A15" s="17" t="s">
        <v>13</v>
      </c>
      <c r="B15" s="18">
        <v>4.3402240233129952</v>
      </c>
      <c r="C15" s="19"/>
      <c r="D15" s="19">
        <v>4.3301660984985855</v>
      </c>
      <c r="E15" s="19"/>
      <c r="F15" s="19">
        <v>4.7364742567337501</v>
      </c>
      <c r="G15" s="20"/>
    </row>
    <row r="16" spans="1:8" x14ac:dyDescent="0.2">
      <c r="A16" s="22" t="s">
        <v>14</v>
      </c>
      <c r="B16" s="23">
        <v>56</v>
      </c>
      <c r="C16" s="24"/>
      <c r="D16" s="25">
        <v>58</v>
      </c>
      <c r="E16" s="25"/>
      <c r="F16" s="25">
        <v>53</v>
      </c>
      <c r="G16" s="26"/>
    </row>
    <row r="17" spans="1:7" x14ac:dyDescent="0.2">
      <c r="A17" s="27" t="s">
        <v>15</v>
      </c>
      <c r="B17" s="23">
        <v>25</v>
      </c>
      <c r="C17" s="25"/>
      <c r="D17" s="25">
        <v>39</v>
      </c>
      <c r="E17" s="25"/>
      <c r="F17" s="25">
        <v>52</v>
      </c>
      <c r="G17" s="28"/>
    </row>
    <row r="18" spans="1:7" x14ac:dyDescent="0.2">
      <c r="A18" s="29" t="s">
        <v>16</v>
      </c>
      <c r="B18" s="23">
        <v>91</v>
      </c>
      <c r="C18" s="24"/>
      <c r="D18" s="25">
        <v>95</v>
      </c>
      <c r="E18" s="25"/>
      <c r="F18" s="25">
        <v>74</v>
      </c>
      <c r="G18" s="26"/>
    </row>
    <row r="19" spans="1:7" x14ac:dyDescent="0.2">
      <c r="A19" s="29" t="s">
        <v>17</v>
      </c>
      <c r="B19" s="23">
        <v>15</v>
      </c>
      <c r="C19" s="24"/>
      <c r="D19" s="25">
        <v>13</v>
      </c>
      <c r="E19" s="25"/>
      <c r="F19" s="25">
        <v>9</v>
      </c>
      <c r="G19" s="26"/>
    </row>
    <row r="20" spans="1:7" x14ac:dyDescent="0.2">
      <c r="A20" s="29" t="s">
        <v>18</v>
      </c>
      <c r="B20" s="23">
        <v>6</v>
      </c>
      <c r="C20" s="24"/>
      <c r="D20" s="25">
        <v>4</v>
      </c>
      <c r="E20" s="25"/>
      <c r="F20" s="25">
        <v>2</v>
      </c>
      <c r="G20" s="26"/>
    </row>
    <row r="21" spans="1:7" x14ac:dyDescent="0.2">
      <c r="A21" s="29" t="s">
        <v>19</v>
      </c>
      <c r="B21" s="23">
        <v>182</v>
      </c>
      <c r="C21" s="24"/>
      <c r="D21" s="25">
        <v>203</v>
      </c>
      <c r="E21" s="25"/>
      <c r="F21" s="25">
        <v>171</v>
      </c>
      <c r="G21" s="26"/>
    </row>
    <row r="22" spans="1:7" x14ac:dyDescent="0.2">
      <c r="A22" s="29" t="s">
        <v>20</v>
      </c>
      <c r="B22" s="23">
        <v>78</v>
      </c>
      <c r="C22" s="24"/>
      <c r="D22" s="25">
        <v>81</v>
      </c>
      <c r="E22" s="25"/>
      <c r="F22" s="25">
        <v>66</v>
      </c>
      <c r="G22" s="26"/>
    </row>
    <row r="23" spans="1:7" x14ac:dyDescent="0.2">
      <c r="A23" s="30" t="s">
        <v>21</v>
      </c>
      <c r="B23" s="23">
        <v>329</v>
      </c>
      <c r="C23" s="24"/>
      <c r="D23" s="25">
        <v>373</v>
      </c>
      <c r="E23" s="25"/>
      <c r="F23" s="25">
        <v>321</v>
      </c>
      <c r="G23" s="26"/>
    </row>
    <row r="24" spans="1:7" x14ac:dyDescent="0.2">
      <c r="A24" s="31" t="s">
        <v>22</v>
      </c>
      <c r="B24" s="32">
        <v>5.9921682906839084</v>
      </c>
      <c r="C24" s="33"/>
      <c r="D24" s="34">
        <v>6.7636179009211572</v>
      </c>
      <c r="E24" s="34"/>
      <c r="F24" s="34">
        <v>5.752585079120446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165854</v>
      </c>
      <c r="C30" s="52"/>
      <c r="D30" s="52">
        <v>40975</v>
      </c>
      <c r="E30" s="52"/>
      <c r="F30" s="52">
        <v>124879</v>
      </c>
      <c r="G30" s="16"/>
    </row>
    <row r="31" spans="1:7" x14ac:dyDescent="0.2">
      <c r="A31" s="17" t="s">
        <v>7</v>
      </c>
      <c r="B31" s="23">
        <v>4.4388438023804069</v>
      </c>
      <c r="C31" s="19"/>
      <c r="D31" s="19">
        <v>5.9865771812080535</v>
      </c>
      <c r="E31" s="19"/>
      <c r="F31" s="19">
        <v>3.931005213046229</v>
      </c>
      <c r="G31" s="20"/>
    </row>
    <row r="32" spans="1:7" x14ac:dyDescent="0.2">
      <c r="A32" s="17" t="s">
        <v>8</v>
      </c>
      <c r="B32" s="18">
        <v>2.5227006885574057</v>
      </c>
      <c r="C32" s="19"/>
      <c r="D32" s="19">
        <v>3.36790726052471</v>
      </c>
      <c r="E32" s="19"/>
      <c r="F32" s="19">
        <v>2.2453735215688786</v>
      </c>
      <c r="G32" s="20"/>
    </row>
    <row r="33" spans="1:8" x14ac:dyDescent="0.2">
      <c r="A33" s="17" t="s">
        <v>9</v>
      </c>
      <c r="B33" s="18">
        <v>1.5845261495049863</v>
      </c>
      <c r="C33" s="19"/>
      <c r="D33" s="19">
        <v>1.9402074435631482</v>
      </c>
      <c r="E33" s="19"/>
      <c r="F33" s="19">
        <v>1.4678208505833648</v>
      </c>
      <c r="G33" s="20"/>
    </row>
    <row r="34" spans="1:8" x14ac:dyDescent="0.2">
      <c r="A34" s="21" t="s">
        <v>10</v>
      </c>
      <c r="B34" s="18">
        <v>5.9618700785027796</v>
      </c>
      <c r="C34" s="19"/>
      <c r="D34" s="19">
        <v>7.8242830994508843</v>
      </c>
      <c r="E34" s="19"/>
      <c r="F34" s="19">
        <v>5.3507795546088612</v>
      </c>
      <c r="G34" s="20"/>
    </row>
    <row r="35" spans="1:8" x14ac:dyDescent="0.2">
      <c r="A35" s="17" t="s">
        <v>11</v>
      </c>
      <c r="B35" s="18">
        <v>6.074016906435781</v>
      </c>
      <c r="C35" s="19"/>
      <c r="D35" s="19">
        <v>7.9707138499084804</v>
      </c>
      <c r="E35" s="19"/>
      <c r="F35" s="19">
        <v>5.4516772235523989</v>
      </c>
      <c r="G35" s="20"/>
    </row>
    <row r="36" spans="1:8" x14ac:dyDescent="0.2">
      <c r="A36" s="17" t="s">
        <v>12</v>
      </c>
      <c r="B36" s="18">
        <v>10.105221361921778</v>
      </c>
      <c r="C36" s="19"/>
      <c r="D36" s="19">
        <v>7.6546233925290874</v>
      </c>
      <c r="E36" s="19"/>
      <c r="F36" s="19">
        <v>11.280846063454758</v>
      </c>
      <c r="G36" s="20"/>
    </row>
    <row r="37" spans="1:8" x14ac:dyDescent="0.2">
      <c r="A37" s="17" t="s">
        <v>13</v>
      </c>
      <c r="B37" s="18">
        <v>4.470196679006837</v>
      </c>
      <c r="C37" s="53"/>
      <c r="D37" s="19">
        <v>6.0573520439292254</v>
      </c>
      <c r="E37" s="39"/>
      <c r="F37" s="19">
        <v>3.949423041504176</v>
      </c>
      <c r="G37" s="54"/>
    </row>
    <row r="38" spans="1:8" x14ac:dyDescent="0.2">
      <c r="A38" s="22" t="s">
        <v>14</v>
      </c>
      <c r="B38" s="23">
        <v>167</v>
      </c>
      <c r="C38" s="24"/>
      <c r="D38" s="25">
        <v>43</v>
      </c>
      <c r="E38" s="25"/>
      <c r="F38" s="25">
        <v>124</v>
      </c>
      <c r="G38" s="26"/>
    </row>
    <row r="39" spans="1:8" x14ac:dyDescent="0.2">
      <c r="A39" s="27" t="s">
        <v>15</v>
      </c>
      <c r="B39" s="23">
        <v>116</v>
      </c>
      <c r="C39" s="25"/>
      <c r="D39" s="25">
        <v>36</v>
      </c>
      <c r="E39" s="25"/>
      <c r="F39" s="25">
        <v>80</v>
      </c>
      <c r="G39" s="28"/>
    </row>
    <row r="40" spans="1:8" x14ac:dyDescent="0.2">
      <c r="A40" s="29" t="s">
        <v>16</v>
      </c>
      <c r="B40" s="23">
        <v>260</v>
      </c>
      <c r="C40" s="24"/>
      <c r="D40" s="25">
        <v>58</v>
      </c>
      <c r="E40" s="25"/>
      <c r="F40" s="25">
        <v>202</v>
      </c>
      <c r="G40" s="26"/>
    </row>
    <row r="41" spans="1:8" x14ac:dyDescent="0.2">
      <c r="A41" s="55" t="s">
        <v>17</v>
      </c>
      <c r="B41" s="23">
        <v>37</v>
      </c>
      <c r="C41" s="24"/>
      <c r="D41" s="25">
        <v>7</v>
      </c>
      <c r="E41" s="25"/>
      <c r="F41" s="25">
        <v>30</v>
      </c>
      <c r="G41" s="26"/>
    </row>
    <row r="42" spans="1:8" x14ac:dyDescent="0.2">
      <c r="A42" s="55" t="s">
        <v>18</v>
      </c>
      <c r="B42" s="23">
        <v>12</v>
      </c>
      <c r="C42" s="24"/>
      <c r="D42" s="25">
        <v>4</v>
      </c>
      <c r="E42" s="25"/>
      <c r="F42" s="25">
        <v>8</v>
      </c>
      <c r="G42" s="26"/>
    </row>
    <row r="43" spans="1:8" x14ac:dyDescent="0.2">
      <c r="A43" s="55" t="s">
        <v>19</v>
      </c>
      <c r="B43" s="23">
        <v>556</v>
      </c>
      <c r="C43" s="24"/>
      <c r="D43" s="25">
        <v>121</v>
      </c>
      <c r="E43" s="25"/>
      <c r="F43" s="25">
        <v>435</v>
      </c>
      <c r="G43" s="26"/>
    </row>
    <row r="44" spans="1:8" x14ac:dyDescent="0.2">
      <c r="A44" s="55" t="s">
        <v>20</v>
      </c>
      <c r="B44" s="23">
        <v>225</v>
      </c>
      <c r="C44" s="24"/>
      <c r="D44" s="25">
        <v>48</v>
      </c>
      <c r="E44" s="25"/>
      <c r="F44" s="25">
        <v>177</v>
      </c>
      <c r="G44" s="26"/>
      <c r="H44" s="56"/>
    </row>
    <row r="45" spans="1:8" x14ac:dyDescent="0.2">
      <c r="A45" s="30" t="s">
        <v>21</v>
      </c>
      <c r="B45" s="23">
        <v>1023</v>
      </c>
      <c r="C45" s="24"/>
      <c r="D45" s="25">
        <v>252</v>
      </c>
      <c r="E45" s="25"/>
      <c r="F45" s="25">
        <v>771</v>
      </c>
      <c r="G45" s="26"/>
    </row>
    <row r="46" spans="1:8" x14ac:dyDescent="0.2">
      <c r="A46" s="57" t="s">
        <v>22</v>
      </c>
      <c r="B46" s="32">
        <v>6.1680755363150723</v>
      </c>
      <c r="C46" s="33"/>
      <c r="D46" s="34">
        <v>6.1500915192190364</v>
      </c>
      <c r="E46" s="34"/>
      <c r="F46" s="34">
        <v>6.1739764091640712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37725</v>
      </c>
      <c r="C50" s="52">
        <v>37784</v>
      </c>
      <c r="D50" s="52">
        <v>36533</v>
      </c>
      <c r="E50" s="52">
        <v>29674</v>
      </c>
      <c r="F50" s="52">
        <v>24017</v>
      </c>
      <c r="G50" s="63">
        <v>121</v>
      </c>
    </row>
    <row r="51" spans="1:7" x14ac:dyDescent="0.2">
      <c r="A51" s="17" t="s">
        <v>7</v>
      </c>
      <c r="B51" s="18">
        <v>5.6646785950960901</v>
      </c>
      <c r="C51" s="19">
        <v>4.3298750793986871</v>
      </c>
      <c r="D51" s="19">
        <v>4.0839788684203322</v>
      </c>
      <c r="E51" s="19">
        <v>3.9698052166880098</v>
      </c>
      <c r="F51" s="19">
        <v>3.7973102385810051</v>
      </c>
      <c r="G51" s="64">
        <v>5.785123966942149</v>
      </c>
    </row>
    <row r="52" spans="1:7" x14ac:dyDescent="0.2">
      <c r="A52" s="17" t="s">
        <v>8</v>
      </c>
      <c r="B52" s="18">
        <v>3.0483764082173623</v>
      </c>
      <c r="C52" s="19">
        <v>2.2734490789752275</v>
      </c>
      <c r="D52" s="19">
        <v>2.4388908657925712</v>
      </c>
      <c r="E52" s="19">
        <v>2.416256655658152</v>
      </c>
      <c r="F52" s="19">
        <v>2.3358454428113418</v>
      </c>
      <c r="G52" s="64">
        <v>4.9586776859504136</v>
      </c>
    </row>
    <row r="53" spans="1:7" x14ac:dyDescent="0.2">
      <c r="A53" s="17" t="s">
        <v>9</v>
      </c>
      <c r="B53" s="18">
        <v>1.8290258449304175</v>
      </c>
      <c r="C53" s="19">
        <v>1.5773872538640694</v>
      </c>
      <c r="D53" s="19">
        <v>1.5520214600498179</v>
      </c>
      <c r="E53" s="19">
        <v>1.4996293051155893</v>
      </c>
      <c r="F53" s="19">
        <v>1.3698630136986301</v>
      </c>
      <c r="G53" s="64">
        <v>0.82644628099173556</v>
      </c>
    </row>
    <row r="54" spans="1:7" x14ac:dyDescent="0.2">
      <c r="A54" s="21" t="s">
        <v>10</v>
      </c>
      <c r="B54" s="18">
        <v>7.3903247183565277</v>
      </c>
      <c r="C54" s="19">
        <v>5.8384501376243909</v>
      </c>
      <c r="D54" s="19">
        <v>5.5894670571811789</v>
      </c>
      <c r="E54" s="19">
        <v>5.4357349868571809</v>
      </c>
      <c r="F54" s="19">
        <v>5.1255360786109838</v>
      </c>
      <c r="G54" s="64">
        <v>6.6115702479338845</v>
      </c>
    </row>
    <row r="55" spans="1:7" x14ac:dyDescent="0.2">
      <c r="A55" s="17" t="s">
        <v>11</v>
      </c>
      <c r="B55" s="18">
        <v>7.5520212060967529</v>
      </c>
      <c r="C55" s="19">
        <v>5.9469616769002753</v>
      </c>
      <c r="D55" s="19">
        <v>5.7071688610297535</v>
      </c>
      <c r="E55" s="19">
        <v>5.5199838242232255</v>
      </c>
      <c r="F55" s="19">
        <v>5.1921555564808264</v>
      </c>
      <c r="G55" s="64">
        <v>6.6115702479338845</v>
      </c>
    </row>
    <row r="56" spans="1:7" x14ac:dyDescent="0.2">
      <c r="A56" s="17" t="s">
        <v>12</v>
      </c>
      <c r="B56" s="18">
        <v>5.7915057915057915</v>
      </c>
      <c r="C56" s="19">
        <v>7.8326657765910106</v>
      </c>
      <c r="D56" s="19">
        <v>11.990407673860911</v>
      </c>
      <c r="E56" s="19">
        <v>13.91941391941392</v>
      </c>
      <c r="F56" s="19">
        <v>15.958299919807539</v>
      </c>
      <c r="G56" s="64">
        <v>0</v>
      </c>
    </row>
    <row r="57" spans="1:7" x14ac:dyDescent="0.2">
      <c r="A57" s="17" t="s">
        <v>13</v>
      </c>
      <c r="B57" s="18">
        <v>5.7309476474486418</v>
      </c>
      <c r="C57" s="19">
        <v>4.3695744230362061</v>
      </c>
      <c r="D57" s="19">
        <v>4.114088632195549</v>
      </c>
      <c r="E57" s="19">
        <v>3.9765451236772931</v>
      </c>
      <c r="F57" s="19">
        <v>3.79314652121414</v>
      </c>
      <c r="G57" s="64">
        <v>5.785123966942149</v>
      </c>
    </row>
    <row r="58" spans="1:7" x14ac:dyDescent="0.2">
      <c r="A58" s="22" t="s">
        <v>14</v>
      </c>
      <c r="B58" s="23">
        <v>38</v>
      </c>
      <c r="C58" s="25">
        <v>25</v>
      </c>
      <c r="D58" s="25">
        <v>46</v>
      </c>
      <c r="E58" s="25">
        <v>29</v>
      </c>
      <c r="F58" s="25">
        <v>29</v>
      </c>
      <c r="G58" s="65">
        <v>0</v>
      </c>
    </row>
    <row r="59" spans="1:7" x14ac:dyDescent="0.2">
      <c r="A59" s="66" t="s">
        <v>15</v>
      </c>
      <c r="B59" s="23">
        <v>27</v>
      </c>
      <c r="C59" s="25">
        <v>21</v>
      </c>
      <c r="D59" s="25">
        <v>29</v>
      </c>
      <c r="E59" s="25">
        <v>21</v>
      </c>
      <c r="F59" s="25">
        <v>18</v>
      </c>
      <c r="G59" s="65">
        <v>0</v>
      </c>
    </row>
    <row r="60" spans="1:7" x14ac:dyDescent="0.2">
      <c r="A60" s="29" t="s">
        <v>16</v>
      </c>
      <c r="B60" s="23">
        <v>38</v>
      </c>
      <c r="C60" s="25">
        <v>49</v>
      </c>
      <c r="D60" s="25">
        <v>60</v>
      </c>
      <c r="E60" s="25">
        <v>58</v>
      </c>
      <c r="F60" s="25">
        <v>55</v>
      </c>
      <c r="G60" s="65">
        <v>0</v>
      </c>
    </row>
    <row r="61" spans="1:7" x14ac:dyDescent="0.2">
      <c r="A61" s="29" t="s">
        <v>17</v>
      </c>
      <c r="B61" s="23">
        <v>4</v>
      </c>
      <c r="C61" s="25">
        <v>6</v>
      </c>
      <c r="D61" s="25">
        <v>5</v>
      </c>
      <c r="E61" s="25">
        <v>7</v>
      </c>
      <c r="F61" s="25">
        <v>15</v>
      </c>
      <c r="G61" s="65">
        <v>0</v>
      </c>
    </row>
    <row r="62" spans="1:7" x14ac:dyDescent="0.2">
      <c r="A62" s="29" t="s">
        <v>18</v>
      </c>
      <c r="B62" s="23">
        <v>2</v>
      </c>
      <c r="C62" s="25">
        <v>3</v>
      </c>
      <c r="D62" s="25">
        <v>2</v>
      </c>
      <c r="E62" s="25">
        <v>1</v>
      </c>
      <c r="F62" s="25">
        <v>4</v>
      </c>
      <c r="G62" s="65">
        <v>0</v>
      </c>
    </row>
    <row r="63" spans="1:7" x14ac:dyDescent="0.2">
      <c r="A63" s="29" t="s">
        <v>19</v>
      </c>
      <c r="B63" s="23">
        <v>72</v>
      </c>
      <c r="C63" s="25">
        <v>90</v>
      </c>
      <c r="D63" s="25">
        <v>135</v>
      </c>
      <c r="E63" s="25">
        <v>133</v>
      </c>
      <c r="F63" s="25">
        <v>126</v>
      </c>
      <c r="G63" s="65">
        <v>0</v>
      </c>
    </row>
    <row r="64" spans="1:7" x14ac:dyDescent="0.2">
      <c r="A64" s="29" t="s">
        <v>20</v>
      </c>
      <c r="B64" s="23">
        <v>34</v>
      </c>
      <c r="C64" s="25">
        <v>40</v>
      </c>
      <c r="D64" s="25">
        <v>51</v>
      </c>
      <c r="E64" s="25">
        <v>51</v>
      </c>
      <c r="F64" s="25">
        <v>49</v>
      </c>
      <c r="G64" s="65">
        <v>0</v>
      </c>
    </row>
    <row r="65" spans="1:7" x14ac:dyDescent="0.2">
      <c r="A65" s="17" t="s">
        <v>21</v>
      </c>
      <c r="B65" s="23">
        <v>167</v>
      </c>
      <c r="C65" s="25">
        <v>176</v>
      </c>
      <c r="D65" s="25">
        <v>252</v>
      </c>
      <c r="E65" s="25">
        <v>228</v>
      </c>
      <c r="F65" s="25">
        <v>200</v>
      </c>
      <c r="G65" s="65">
        <v>0</v>
      </c>
    </row>
    <row r="66" spans="1:7" x14ac:dyDescent="0.2">
      <c r="A66" s="67" t="s">
        <v>22</v>
      </c>
      <c r="B66" s="32">
        <v>4.4267726971504304</v>
      </c>
      <c r="C66" s="34">
        <v>4.6580563201355067</v>
      </c>
      <c r="D66" s="34">
        <v>6.8978731557769688</v>
      </c>
      <c r="E66" s="34">
        <v>7.683493967783245</v>
      </c>
      <c r="F66" s="34">
        <v>8.327434733730275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22141</v>
      </c>
      <c r="C70" s="52">
        <v>7962</v>
      </c>
      <c r="D70" s="52">
        <v>5855</v>
      </c>
      <c r="E70" s="52">
        <v>3171</v>
      </c>
      <c r="F70" s="52">
        <v>1837</v>
      </c>
      <c r="G70" s="63">
        <v>9</v>
      </c>
    </row>
    <row r="71" spans="1:7" x14ac:dyDescent="0.2">
      <c r="A71" s="17" t="s">
        <v>7</v>
      </c>
      <c r="B71" s="18">
        <v>6.5489363624045884</v>
      </c>
      <c r="C71" s="19">
        <v>5.7272042200452145</v>
      </c>
      <c r="D71" s="19">
        <v>5.0725875320239115</v>
      </c>
      <c r="E71" s="19">
        <v>4.8249763481551557</v>
      </c>
      <c r="F71" s="19">
        <v>5.2803483941208489</v>
      </c>
      <c r="G71" s="64">
        <v>0</v>
      </c>
    </row>
    <row r="72" spans="1:7" x14ac:dyDescent="0.2">
      <c r="A72" s="17" t="s">
        <v>8</v>
      </c>
      <c r="B72" s="18">
        <v>3.5093265886816312</v>
      </c>
      <c r="C72" s="19">
        <v>3.1775935694549107</v>
      </c>
      <c r="D72" s="19">
        <v>3.1938514090520922</v>
      </c>
      <c r="E72" s="19">
        <v>3.3112582781456954</v>
      </c>
      <c r="F72" s="19">
        <v>3.1573217201959718</v>
      </c>
      <c r="G72" s="64">
        <v>0</v>
      </c>
    </row>
    <row r="73" spans="1:7" x14ac:dyDescent="0.2">
      <c r="A73" s="30" t="s">
        <v>9</v>
      </c>
      <c r="B73" s="18">
        <v>2.0956596359694686</v>
      </c>
      <c r="C73" s="19">
        <v>1.6704345641798544</v>
      </c>
      <c r="D73" s="19">
        <v>1.9982920580700256</v>
      </c>
      <c r="E73" s="19">
        <v>1.6398612425102492</v>
      </c>
      <c r="F73" s="19">
        <v>1.5786608600979859</v>
      </c>
      <c r="G73" s="64">
        <v>0</v>
      </c>
    </row>
    <row r="74" spans="1:7" x14ac:dyDescent="0.2">
      <c r="A74" s="30" t="s">
        <v>10</v>
      </c>
      <c r="B74" s="18">
        <v>8.5226502867982479</v>
      </c>
      <c r="C74" s="19">
        <v>7.2846018588294399</v>
      </c>
      <c r="D74" s="19">
        <v>7.0367207514944488</v>
      </c>
      <c r="E74" s="19">
        <v>6.3702302112898144</v>
      </c>
      <c r="F74" s="19">
        <v>6.8045726728361462</v>
      </c>
      <c r="G74" s="64">
        <v>0</v>
      </c>
    </row>
    <row r="75" spans="1:7" x14ac:dyDescent="0.2">
      <c r="A75" s="17" t="s">
        <v>11</v>
      </c>
      <c r="B75" s="18">
        <v>8.7123436159161738</v>
      </c>
      <c r="C75" s="19">
        <v>7.4101984426023613</v>
      </c>
      <c r="D75" s="19">
        <v>7.1221178479931684</v>
      </c>
      <c r="E75" s="19">
        <v>6.3702302112898144</v>
      </c>
      <c r="F75" s="19">
        <v>6.9678824169842137</v>
      </c>
      <c r="G75" s="64">
        <v>0</v>
      </c>
    </row>
    <row r="76" spans="1:7" x14ac:dyDescent="0.2">
      <c r="A76" s="17" t="s">
        <v>12</v>
      </c>
      <c r="B76" s="18">
        <v>5.598755832037325</v>
      </c>
      <c r="C76" s="19">
        <v>7.4576271186440675</v>
      </c>
      <c r="D76" s="19">
        <v>10.791366906474821</v>
      </c>
      <c r="E76" s="19">
        <v>16.336633663366335</v>
      </c>
      <c r="F76" s="19">
        <v>15.625</v>
      </c>
      <c r="G76" s="64">
        <v>0</v>
      </c>
    </row>
    <row r="77" spans="1:7" x14ac:dyDescent="0.2">
      <c r="A77" s="17" t="s">
        <v>13</v>
      </c>
      <c r="B77" s="18">
        <v>6.6437830269635514</v>
      </c>
      <c r="C77" s="19">
        <v>5.7900025119316751</v>
      </c>
      <c r="D77" s="19">
        <v>5.1067463706233989</v>
      </c>
      <c r="E77" s="19">
        <v>4.8565121412803531</v>
      </c>
      <c r="F77" s="19">
        <v>5.2803483941208489</v>
      </c>
      <c r="G77" s="64">
        <v>0</v>
      </c>
    </row>
    <row r="78" spans="1:7" x14ac:dyDescent="0.2">
      <c r="A78" s="22" t="s">
        <v>14</v>
      </c>
      <c r="B78" s="23">
        <v>26</v>
      </c>
      <c r="C78" s="25">
        <v>5</v>
      </c>
      <c r="D78" s="25">
        <v>5</v>
      </c>
      <c r="E78" s="25">
        <v>6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17</v>
      </c>
      <c r="C79" s="25">
        <v>4</v>
      </c>
      <c r="D79" s="25">
        <v>7</v>
      </c>
      <c r="E79" s="25">
        <v>5</v>
      </c>
      <c r="F79" s="25">
        <v>3</v>
      </c>
      <c r="G79" s="65">
        <v>0</v>
      </c>
    </row>
    <row r="80" spans="1:7" x14ac:dyDescent="0.2">
      <c r="A80" s="29" t="s">
        <v>16</v>
      </c>
      <c r="B80" s="23">
        <v>24</v>
      </c>
      <c r="C80" s="25">
        <v>11</v>
      </c>
      <c r="D80" s="25">
        <v>10</v>
      </c>
      <c r="E80" s="25">
        <v>7</v>
      </c>
      <c r="F80" s="25">
        <v>6</v>
      </c>
      <c r="G80" s="65">
        <v>0</v>
      </c>
    </row>
    <row r="81" spans="1:7" x14ac:dyDescent="0.2">
      <c r="A81" s="29" t="s">
        <v>17</v>
      </c>
      <c r="B81" s="23">
        <v>2</v>
      </c>
      <c r="C81" s="25">
        <v>2</v>
      </c>
      <c r="D81" s="25">
        <v>1</v>
      </c>
      <c r="E81" s="25">
        <v>0</v>
      </c>
      <c r="F81" s="25">
        <v>2</v>
      </c>
      <c r="G81" s="65">
        <v>0</v>
      </c>
    </row>
    <row r="82" spans="1:7" x14ac:dyDescent="0.2">
      <c r="A82" s="29" t="s">
        <v>18</v>
      </c>
      <c r="B82" s="23">
        <v>1</v>
      </c>
      <c r="C82" s="25">
        <v>2</v>
      </c>
      <c r="D82" s="25">
        <v>0</v>
      </c>
      <c r="E82" s="25">
        <v>0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47</v>
      </c>
      <c r="C83" s="25">
        <v>21</v>
      </c>
      <c r="D83" s="25">
        <v>24</v>
      </c>
      <c r="E83" s="25">
        <v>15</v>
      </c>
      <c r="F83" s="25">
        <v>14</v>
      </c>
      <c r="G83" s="65">
        <v>0</v>
      </c>
    </row>
    <row r="84" spans="1:7" x14ac:dyDescent="0.2">
      <c r="A84" s="29" t="s">
        <v>20</v>
      </c>
      <c r="B84" s="23">
        <v>21</v>
      </c>
      <c r="C84" s="25">
        <v>9</v>
      </c>
      <c r="D84" s="25">
        <v>7</v>
      </c>
      <c r="E84" s="25">
        <v>6</v>
      </c>
      <c r="F84" s="25">
        <v>5</v>
      </c>
      <c r="G84" s="65">
        <v>0</v>
      </c>
    </row>
    <row r="85" spans="1:7" x14ac:dyDescent="0.2">
      <c r="A85" s="76" t="s">
        <v>21</v>
      </c>
      <c r="B85" s="23">
        <v>110</v>
      </c>
      <c r="C85" s="25">
        <v>44</v>
      </c>
      <c r="D85" s="25">
        <v>45</v>
      </c>
      <c r="E85" s="25">
        <v>33</v>
      </c>
      <c r="F85" s="25">
        <v>20</v>
      </c>
      <c r="G85" s="65">
        <v>0</v>
      </c>
    </row>
    <row r="86" spans="1:7" x14ac:dyDescent="0.2">
      <c r="A86" s="17" t="s">
        <v>22</v>
      </c>
      <c r="B86" s="18">
        <v>4.9681586197552052</v>
      </c>
      <c r="C86" s="19">
        <v>5.5262496860085406</v>
      </c>
      <c r="D86" s="19">
        <v>7.685738684884714</v>
      </c>
      <c r="E86" s="19">
        <v>10.406811731315043</v>
      </c>
      <c r="F86" s="19">
        <v>10.887316276537833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15584</v>
      </c>
      <c r="C90" s="15">
        <v>29822</v>
      </c>
      <c r="D90" s="15">
        <v>30678</v>
      </c>
      <c r="E90" s="15">
        <v>26503</v>
      </c>
      <c r="F90" s="15">
        <v>22180</v>
      </c>
      <c r="G90" s="79">
        <v>112</v>
      </c>
    </row>
    <row r="91" spans="1:7" x14ac:dyDescent="0.2">
      <c r="A91" s="76" t="s">
        <v>7</v>
      </c>
      <c r="B91" s="18">
        <v>4.4083675564681721</v>
      </c>
      <c r="C91" s="19">
        <v>3.9568104084233116</v>
      </c>
      <c r="D91" s="19">
        <v>3.8952995632049023</v>
      </c>
      <c r="E91" s="19">
        <v>3.8674866996189112</v>
      </c>
      <c r="F91" s="19">
        <v>3.6744815148782686</v>
      </c>
      <c r="G91" s="64">
        <v>6.25</v>
      </c>
    </row>
    <row r="92" spans="1:7" x14ac:dyDescent="0.2">
      <c r="A92" s="76" t="s">
        <v>8</v>
      </c>
      <c r="B92" s="18">
        <v>2.3934804928131417</v>
      </c>
      <c r="C92" s="19">
        <v>2.0320568707665481</v>
      </c>
      <c r="D92" s="19">
        <v>2.2948040941391223</v>
      </c>
      <c r="E92" s="19">
        <v>2.3091725465041693</v>
      </c>
      <c r="F92" s="19">
        <v>2.267808836789901</v>
      </c>
      <c r="G92" s="64">
        <v>5.3571428571428568</v>
      </c>
    </row>
    <row r="93" spans="1:7" x14ac:dyDescent="0.2">
      <c r="A93" s="76" t="s">
        <v>9</v>
      </c>
      <c r="B93" s="18">
        <v>1.450205338809035</v>
      </c>
      <c r="C93" s="19">
        <v>1.5525451009321978</v>
      </c>
      <c r="D93" s="19">
        <v>1.4668492079014277</v>
      </c>
      <c r="E93" s="19">
        <v>1.4828509980002265</v>
      </c>
      <c r="F93" s="19">
        <v>1.3525698827772767</v>
      </c>
      <c r="G93" s="64">
        <v>0.8928571428571429</v>
      </c>
    </row>
    <row r="94" spans="1:7" x14ac:dyDescent="0.2">
      <c r="A94" s="76" t="s">
        <v>10</v>
      </c>
      <c r="B94" s="18">
        <v>5.781570841889117</v>
      </c>
      <c r="C94" s="19">
        <v>5.4523506136409363</v>
      </c>
      <c r="D94" s="19">
        <v>5.3132537975096161</v>
      </c>
      <c r="E94" s="19">
        <v>5.323925593329057</v>
      </c>
      <c r="F94" s="19">
        <v>4.986474301172227</v>
      </c>
      <c r="G94" s="64">
        <v>7.1428571428571432</v>
      </c>
    </row>
    <row r="95" spans="1:7" x14ac:dyDescent="0.2">
      <c r="A95" s="76" t="s">
        <v>11</v>
      </c>
      <c r="B95" s="18">
        <v>5.9034907597535931</v>
      </c>
      <c r="C95" s="19">
        <v>5.5563007175910402</v>
      </c>
      <c r="D95" s="19">
        <v>5.437121063954625</v>
      </c>
      <c r="E95" s="19">
        <v>5.4182545372222011</v>
      </c>
      <c r="F95" s="19">
        <v>5.0450856627592424</v>
      </c>
      <c r="G95" s="64">
        <v>7.1428571428571432</v>
      </c>
    </row>
    <row r="96" spans="1:7" x14ac:dyDescent="0.2">
      <c r="A96" s="76" t="s">
        <v>12</v>
      </c>
      <c r="B96" s="18">
        <v>6.1956521739130439</v>
      </c>
      <c r="C96" s="19">
        <v>7.966203983101992</v>
      </c>
      <c r="D96" s="19">
        <v>12.290167865707435</v>
      </c>
      <c r="E96" s="19">
        <v>13.579387186629527</v>
      </c>
      <c r="F96" s="19">
        <v>15.996425379803396</v>
      </c>
      <c r="G96" s="64">
        <v>0</v>
      </c>
    </row>
    <row r="97" spans="1:7" x14ac:dyDescent="0.2">
      <c r="A97" s="76" t="s">
        <v>13</v>
      </c>
      <c r="B97" s="18">
        <v>4.4340349075975363</v>
      </c>
      <c r="C97" s="19">
        <v>3.9903427000201193</v>
      </c>
      <c r="D97" s="19">
        <v>3.924636547362931</v>
      </c>
      <c r="E97" s="19">
        <v>3.8712598573746368</v>
      </c>
      <c r="F97" s="19">
        <v>3.6699729486023442</v>
      </c>
      <c r="G97" s="64">
        <v>6.25</v>
      </c>
    </row>
    <row r="98" spans="1:7" x14ac:dyDescent="0.2">
      <c r="A98" s="80" t="s">
        <v>14</v>
      </c>
      <c r="B98" s="23">
        <v>12</v>
      </c>
      <c r="C98" s="25">
        <v>20</v>
      </c>
      <c r="D98" s="25">
        <v>41</v>
      </c>
      <c r="E98" s="25">
        <v>23</v>
      </c>
      <c r="F98" s="25">
        <v>28</v>
      </c>
      <c r="G98" s="65">
        <v>0</v>
      </c>
    </row>
    <row r="99" spans="1:7" x14ac:dyDescent="0.2">
      <c r="A99" s="81" t="s">
        <v>15</v>
      </c>
      <c r="B99" s="23">
        <v>10</v>
      </c>
      <c r="C99" s="25">
        <v>17</v>
      </c>
      <c r="D99" s="25">
        <v>22</v>
      </c>
      <c r="E99" s="25">
        <v>16</v>
      </c>
      <c r="F99" s="25">
        <v>15</v>
      </c>
      <c r="G99" s="65">
        <v>0</v>
      </c>
    </row>
    <row r="100" spans="1:7" x14ac:dyDescent="0.2">
      <c r="A100" s="82" t="s">
        <v>16</v>
      </c>
      <c r="B100" s="23">
        <v>14</v>
      </c>
      <c r="C100" s="25">
        <v>38</v>
      </c>
      <c r="D100" s="25">
        <v>50</v>
      </c>
      <c r="E100" s="25">
        <v>51</v>
      </c>
      <c r="F100" s="25">
        <v>49</v>
      </c>
      <c r="G100" s="65">
        <v>0</v>
      </c>
    </row>
    <row r="101" spans="1:7" x14ac:dyDescent="0.2">
      <c r="A101" s="82" t="s">
        <v>17</v>
      </c>
      <c r="B101" s="23">
        <v>2</v>
      </c>
      <c r="C101" s="25">
        <v>4</v>
      </c>
      <c r="D101" s="25">
        <v>4</v>
      </c>
      <c r="E101" s="25">
        <v>7</v>
      </c>
      <c r="F101" s="25">
        <v>13</v>
      </c>
      <c r="G101" s="65">
        <v>0</v>
      </c>
    </row>
    <row r="102" spans="1:7" x14ac:dyDescent="0.2">
      <c r="A102" s="82" t="s">
        <v>18</v>
      </c>
      <c r="B102" s="23">
        <v>1</v>
      </c>
      <c r="C102" s="25">
        <v>1</v>
      </c>
      <c r="D102" s="25">
        <v>2</v>
      </c>
      <c r="E102" s="25">
        <v>1</v>
      </c>
      <c r="F102" s="25">
        <v>3</v>
      </c>
      <c r="G102" s="65">
        <v>0</v>
      </c>
    </row>
    <row r="103" spans="1:7" x14ac:dyDescent="0.2">
      <c r="A103" s="82" t="s">
        <v>19</v>
      </c>
      <c r="B103" s="23">
        <v>25</v>
      </c>
      <c r="C103" s="25">
        <v>69</v>
      </c>
      <c r="D103" s="25">
        <v>111</v>
      </c>
      <c r="E103" s="25">
        <v>118</v>
      </c>
      <c r="F103" s="25">
        <v>112</v>
      </c>
      <c r="G103" s="65">
        <v>0</v>
      </c>
    </row>
    <row r="104" spans="1:7" x14ac:dyDescent="0.2">
      <c r="A104" s="82" t="s">
        <v>20</v>
      </c>
      <c r="B104" s="23">
        <v>13</v>
      </c>
      <c r="C104" s="25">
        <v>31</v>
      </c>
      <c r="D104" s="25">
        <v>44</v>
      </c>
      <c r="E104" s="25">
        <v>45</v>
      </c>
      <c r="F104" s="25">
        <v>44</v>
      </c>
      <c r="G104" s="65">
        <v>0</v>
      </c>
    </row>
    <row r="105" spans="1:7" x14ac:dyDescent="0.2">
      <c r="A105" s="76" t="s">
        <v>21</v>
      </c>
      <c r="B105" s="23">
        <v>57</v>
      </c>
      <c r="C105" s="25">
        <v>132</v>
      </c>
      <c r="D105" s="25">
        <v>207</v>
      </c>
      <c r="E105" s="25">
        <v>195</v>
      </c>
      <c r="F105" s="25">
        <v>180</v>
      </c>
      <c r="G105" s="65">
        <v>0</v>
      </c>
    </row>
    <row r="106" spans="1:7" ht="12.75" customHeight="1" x14ac:dyDescent="0.2">
      <c r="A106" s="83" t="s">
        <v>22</v>
      </c>
      <c r="B106" s="32">
        <v>3.6575975359342916</v>
      </c>
      <c r="C106" s="34">
        <v>4.4262624907786199</v>
      </c>
      <c r="D106" s="34">
        <v>6.7475063563465678</v>
      </c>
      <c r="E106" s="34">
        <v>7.3576576236652453</v>
      </c>
      <c r="F106" s="34">
        <v>8.1154192966636618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13 -Bouches du Rhône</vt:lpstr>
      <vt:lpstr>Range131</vt:lpstr>
      <vt:lpstr>Range132</vt:lpstr>
      <vt:lpstr>Range133</vt:lpstr>
      <vt:lpstr>Range134</vt:lpstr>
      <vt:lpstr>Range135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2013-05-21T15:11:25Z</dcterms:created>
  <dcterms:modified xsi:type="dcterms:W3CDTF">2013-05-21T15:11:25Z</dcterms:modified>
</cp:coreProperties>
</file>