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62 -Pas de Calais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21">'62 -Pas de Calais'!$B$7:$G$24</definedName>
    <definedName name="Range622">'62 -Pas de Calais'!$B$29:$G$46</definedName>
    <definedName name="Range623">'62 -Pas de Calais'!$B$49:$G$66</definedName>
    <definedName name="Range624">'62 -Pas de Calais'!$B$69:$G$86</definedName>
    <definedName name="Range625">'62 -Pas de Calais'!$B$89:$G$106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<sst xmlns="http://schemas.openxmlformats.org/spreadsheetml/2006/main" count="120" uniqueCount="40">
  <si>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62-Pas de calais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</si>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</sst>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49198</v>
      </c>
      <c r="C8" s="15"/>
      <c r="D8" s="15">
        <v>52084</v>
      </c>
      <c r="E8" s="15"/>
      <c r="F8" s="15">
        <v>53057</v>
      </c>
      <c r="G8" s="16"/>
    </row>
    <row r="9" spans="1:8" x14ac:dyDescent="0.2">
      <c r="A9" s="17" t="s">
        <v>7</v>
      </c>
      <c r="B9" s="18">
        <v>7.5104679051993983</v>
      </c>
      <c r="C9" s="19"/>
      <c r="D9" s="19">
        <v>7.0923892174180168</v>
      </c>
      <c r="E9" s="19"/>
      <c r="F9" s="19">
        <v>6.9924797858906462</v>
      </c>
      <c r="G9" s="20"/>
    </row>
    <row r="10" spans="1:8" x14ac:dyDescent="0.2">
      <c r="A10" s="17" t="s">
        <v>8</v>
      </c>
      <c r="B10" s="18">
        <v>3.9107280783771698</v>
      </c>
      <c r="C10" s="19"/>
      <c r="D10" s="19">
        <v>3.8668305045695415</v>
      </c>
      <c r="E10" s="19"/>
      <c r="F10" s="19">
        <v>4.0296285127315903</v>
      </c>
      <c r="G10" s="20"/>
    </row>
    <row r="11" spans="1:8" x14ac:dyDescent="0.2">
      <c r="A11" s="17" t="s">
        <v>9</v>
      </c>
      <c r="B11" s="18">
        <v>1.2947680800032522</v>
      </c>
      <c r="C11" s="19"/>
      <c r="D11" s="19">
        <v>1.411181936871208</v>
      </c>
      <c r="E11" s="19"/>
      <c r="F11" s="19">
        <v>1.1233202028007614</v>
      </c>
      <c r="G11" s="20"/>
    </row>
    <row r="12" spans="1:8" x14ac:dyDescent="0.2">
      <c r="A12" s="21" t="s">
        <v>10</v>
      </c>
      <c r="B12" s="18">
        <v>8.6954754258303186</v>
      </c>
      <c r="C12" s="19"/>
      <c r="D12" s="19">
        <v>8.4286921127409578</v>
      </c>
      <c r="E12" s="19"/>
      <c r="F12" s="19">
        <v>8.0573722600222411</v>
      </c>
      <c r="G12" s="20"/>
    </row>
    <row r="13" spans="1:8" x14ac:dyDescent="0.2">
      <c r="A13" s="17" t="s">
        <v>11</v>
      </c>
      <c r="B13" s="18">
        <v>8.7178340582950522</v>
      </c>
      <c r="C13" s="19"/>
      <c r="D13" s="19">
        <v>8.4478918669841025</v>
      </c>
      <c r="E13" s="19"/>
      <c r="F13" s="19">
        <v>8.1384171739826972</v>
      </c>
      <c r="G13" s="20"/>
    </row>
    <row r="14" spans="1:8" x14ac:dyDescent="0.2">
      <c r="A14" s="17" t="s">
        <v>12</v>
      </c>
      <c r="B14" s="18">
        <v>9.51270692469107</v>
      </c>
      <c r="C14" s="19"/>
      <c r="D14" s="19">
        <v>10.272727272727273</v>
      </c>
      <c r="E14" s="19"/>
      <c r="F14" s="19">
        <v>11.185734136174155</v>
      </c>
      <c r="G14" s="20"/>
    </row>
    <row r="15" spans="1:8" x14ac:dyDescent="0.2">
      <c r="A15" s="17" t="s">
        <v>13</v>
      </c>
      <c r="B15" s="18">
        <v>7.5246961258587746</v>
      </c>
      <c r="C15" s="19"/>
      <c r="D15" s="19">
        <v>7.1039090699639047</v>
      </c>
      <c r="E15" s="19"/>
      <c r="F15" s="19">
        <v>7.0490227491188717</v>
      </c>
      <c r="G15" s="20"/>
    </row>
    <row r="16" spans="1:8" x14ac:dyDescent="0.2">
      <c r="A16" s="22" t="s">
        <v>14</v>
      </c>
      <c r="B16" s="23">
        <v>45</v>
      </c>
      <c r="C16" s="24"/>
      <c r="D16" s="25">
        <v>60</v>
      </c>
      <c r="E16" s="25"/>
      <c r="F16" s="25">
        <v>59</v>
      </c>
      <c r="G16" s="26"/>
    </row>
    <row r="17" spans="1:7" x14ac:dyDescent="0.2">
      <c r="A17" s="27" t="s">
        <v>15</v>
      </c>
      <c r="B17" s="23">
        <v>5</v>
      </c>
      <c r="C17" s="25"/>
      <c r="D17" s="25">
        <v>1</v>
      </c>
      <c r="E17" s="25"/>
      <c r="F17" s="25">
        <v>0</v>
      </c>
      <c r="G17" s="28"/>
    </row>
    <row r="18" spans="1:7" x14ac:dyDescent="0.2">
      <c r="A18" s="29" t="s">
        <v>16</v>
      </c>
      <c r="B18" s="23">
        <v>121</v>
      </c>
      <c r="C18" s="24"/>
      <c r="D18" s="25">
        <v>139</v>
      </c>
      <c r="E18" s="25"/>
      <c r="F18" s="25">
        <v>146</v>
      </c>
      <c r="G18" s="26"/>
    </row>
    <row r="19" spans="1:7" x14ac:dyDescent="0.2">
      <c r="A19" s="29" t="s">
        <v>17</v>
      </c>
      <c r="B19" s="23">
        <v>58</v>
      </c>
      <c r="C19" s="24"/>
      <c r="D19" s="25">
        <v>44</v>
      </c>
      <c r="E19" s="25"/>
      <c r="F19" s="25">
        <v>52</v>
      </c>
      <c r="G19" s="26"/>
    </row>
    <row r="20" spans="1:7" x14ac:dyDescent="0.2">
      <c r="A20" s="29" t="s">
        <v>18</v>
      </c>
      <c r="B20" s="23">
        <v>73</v>
      </c>
      <c r="C20" s="24"/>
      <c r="D20" s="25">
        <v>49</v>
      </c>
      <c r="E20" s="25"/>
      <c r="F20" s="25">
        <v>60</v>
      </c>
      <c r="G20" s="26"/>
    </row>
    <row r="21" spans="1:7" x14ac:dyDescent="0.2">
      <c r="A21" s="29" t="s">
        <v>19</v>
      </c>
      <c r="B21" s="23">
        <v>202</v>
      </c>
      <c r="C21" s="24"/>
      <c r="D21" s="25">
        <v>252</v>
      </c>
      <c r="E21" s="25"/>
      <c r="F21" s="25">
        <v>273</v>
      </c>
      <c r="G21" s="26"/>
    </row>
    <row r="22" spans="1:7" x14ac:dyDescent="0.2">
      <c r="A22" s="29" t="s">
        <v>20</v>
      </c>
      <c r="B22" s="23">
        <v>96</v>
      </c>
      <c r="C22" s="24"/>
      <c r="D22" s="25">
        <v>116</v>
      </c>
      <c r="E22" s="25"/>
      <c r="F22" s="25">
        <v>119</v>
      </c>
      <c r="G22" s="26"/>
    </row>
    <row r="23" spans="1:7" x14ac:dyDescent="0.2">
      <c r="A23" s="30" t="s">
        <v>21</v>
      </c>
      <c r="B23" s="23">
        <v>419</v>
      </c>
      <c r="C23" s="24"/>
      <c r="D23" s="25">
        <v>463</v>
      </c>
      <c r="E23" s="25"/>
      <c r="F23" s="25">
        <v>491</v>
      </c>
      <c r="G23" s="26"/>
    </row>
    <row r="24" spans="1:7" x14ac:dyDescent="0.2">
      <c r="A24" s="31" t="s">
        <v>22</v>
      </c>
      <c r="B24" s="32">
        <v>8.5166063661124429</v>
      </c>
      <c r="C24" s="33"/>
      <c r="D24" s="34">
        <v>8.8894862145764542</v>
      </c>
      <c r="E24" s="34"/>
      <c r="F24" s="34">
        <v>9.2541983150196963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154339</v>
      </c>
      <c r="C30" s="52"/>
      <c r="D30" s="52">
        <v>40334</v>
      </c>
      <c r="E30" s="52"/>
      <c r="F30" s="52">
        <v>114005</v>
      </c>
      <c r="G30" s="16"/>
    </row>
    <row r="31" spans="1:7" x14ac:dyDescent="0.2">
      <c r="A31" s="17" t="s">
        <v>7</v>
      </c>
      <c r="B31" s="23">
        <v>7.1913126299898273</v>
      </c>
      <c r="C31" s="19"/>
      <c r="D31" s="19">
        <v>9.6494272821936828</v>
      </c>
      <c r="E31" s="19"/>
      <c r="F31" s="19">
        <v>6.3216525590982853</v>
      </c>
      <c r="G31" s="20"/>
    </row>
    <row r="32" spans="1:7" x14ac:dyDescent="0.2">
      <c r="A32" s="17" t="s">
        <v>8</v>
      </c>
      <c r="B32" s="18">
        <v>3.936788498046508</v>
      </c>
      <c r="C32" s="19"/>
      <c r="D32" s="19">
        <v>5.5957752764417119</v>
      </c>
      <c r="E32" s="19"/>
      <c r="F32" s="19">
        <v>3.3498530766194463</v>
      </c>
      <c r="G32" s="20"/>
    </row>
    <row r="33" spans="1:8" x14ac:dyDescent="0.2">
      <c r="A33" s="17" t="s">
        <v>9</v>
      </c>
      <c r="B33" s="18">
        <v>1.2751151685575259</v>
      </c>
      <c r="C33" s="19"/>
      <c r="D33" s="19">
        <v>1.6189815044379432</v>
      </c>
      <c r="E33" s="19"/>
      <c r="F33" s="19">
        <v>1.1534581816586993</v>
      </c>
      <c r="G33" s="20"/>
    </row>
    <row r="34" spans="1:8" x14ac:dyDescent="0.2">
      <c r="A34" s="21" t="s">
        <v>10</v>
      </c>
      <c r="B34" s="18">
        <v>8.3860851761382413</v>
      </c>
      <c r="C34" s="19"/>
      <c r="D34" s="19">
        <v>11.14692319135221</v>
      </c>
      <c r="E34" s="19"/>
      <c r="F34" s="19">
        <v>7.4093241524494537</v>
      </c>
      <c r="G34" s="20"/>
    </row>
    <row r="35" spans="1:8" x14ac:dyDescent="0.2">
      <c r="A35" s="17" t="s">
        <v>11</v>
      </c>
      <c r="B35" s="18">
        <v>8.4275523360913311</v>
      </c>
      <c r="C35" s="19"/>
      <c r="D35" s="19">
        <v>11.216343531511876</v>
      </c>
      <c r="E35" s="19"/>
      <c r="F35" s="19">
        <v>7.4409017148370689</v>
      </c>
      <c r="G35" s="20"/>
    </row>
    <row r="36" spans="1:8" x14ac:dyDescent="0.2">
      <c r="A36" s="17" t="s">
        <v>12</v>
      </c>
      <c r="B36" s="18">
        <v>10.325209502575536</v>
      </c>
      <c r="C36" s="19"/>
      <c r="D36" s="19">
        <v>10.190097259062776</v>
      </c>
      <c r="E36" s="19"/>
      <c r="F36" s="19">
        <v>10.397265118472239</v>
      </c>
      <c r="G36" s="20"/>
    </row>
    <row r="37" spans="1:8" x14ac:dyDescent="0.2">
      <c r="A37" s="17" t="s">
        <v>13</v>
      </c>
      <c r="B37" s="18">
        <v>7.2191733780833101</v>
      </c>
      <c r="C37" s="53"/>
      <c r="D37" s="19">
        <v>9.7039718351762776</v>
      </c>
      <c r="E37" s="39"/>
      <c r="F37" s="19">
        <v>6.3400728038243939</v>
      </c>
      <c r="G37" s="54"/>
    </row>
    <row r="38" spans="1:8" x14ac:dyDescent="0.2">
      <c r="A38" s="29" t="s">
        <v>14</v>
      </c>
      <c r="B38" s="23">
        <v>164</v>
      </c>
      <c r="C38" s="24"/>
      <c r="D38" s="25">
        <v>56</v>
      </c>
      <c r="E38" s="25"/>
      <c r="F38" s="25">
        <v>108</v>
      </c>
      <c r="G38" s="26"/>
    </row>
    <row r="39" spans="1:8" x14ac:dyDescent="0.2">
      <c r="A39" s="29" t="s">
        <v>15</v>
      </c>
      <c r="B39" s="23">
        <v>6</v>
      </c>
      <c r="C39" s="25"/>
      <c r="D39" s="25">
        <v>3</v>
      </c>
      <c r="E39" s="25"/>
      <c r="F39" s="25">
        <v>3</v>
      </c>
      <c r="G39" s="28"/>
    </row>
    <row r="40" spans="1:8" x14ac:dyDescent="0.2">
      <c r="A40" s="29" t="s">
        <v>16</v>
      </c>
      <c r="B40" s="23">
        <v>406</v>
      </c>
      <c r="C40" s="24"/>
      <c r="D40" s="25">
        <v>107</v>
      </c>
      <c r="E40" s="25"/>
      <c r="F40" s="25">
        <v>299</v>
      </c>
      <c r="G40" s="26"/>
    </row>
    <row r="41" spans="1:8" x14ac:dyDescent="0.2">
      <c r="A41" s="55" t="s">
        <v>17</v>
      </c>
      <c r="B41" s="23">
        <v>154</v>
      </c>
      <c r="C41" s="24"/>
      <c r="D41" s="25">
        <v>63</v>
      </c>
      <c r="E41" s="25"/>
      <c r="F41" s="25">
        <v>91</v>
      </c>
      <c r="G41" s="26"/>
    </row>
    <row r="42" spans="1:8" x14ac:dyDescent="0.2">
      <c r="A42" s="55" t="s">
        <v>18</v>
      </c>
      <c r="B42" s="23">
        <v>182</v>
      </c>
      <c r="C42" s="24"/>
      <c r="D42" s="25">
        <v>73</v>
      </c>
      <c r="E42" s="25"/>
      <c r="F42" s="25">
        <v>109</v>
      </c>
      <c r="G42" s="26"/>
    </row>
    <row r="43" spans="1:8" x14ac:dyDescent="0.2">
      <c r="A43" s="55" t="s">
        <v>19</v>
      </c>
      <c r="B43" s="23">
        <v>727</v>
      </c>
      <c r="C43" s="24"/>
      <c r="D43" s="25">
        <v>216</v>
      </c>
      <c r="E43" s="25"/>
      <c r="F43" s="25">
        <v>511</v>
      </c>
      <c r="G43" s="26"/>
    </row>
    <row r="44" spans="1:8" x14ac:dyDescent="0.2">
      <c r="A44" s="55" t="s">
        <v>20</v>
      </c>
      <c r="B44" s="23">
        <v>331</v>
      </c>
      <c r="C44" s="24"/>
      <c r="D44" s="25">
        <v>85</v>
      </c>
      <c r="E44" s="25"/>
      <c r="F44" s="25">
        <v>246</v>
      </c>
      <c r="G44" s="26"/>
      <c r="H44" s="56"/>
    </row>
    <row r="45" spans="1:8" x14ac:dyDescent="0.2">
      <c r="A45" s="30" t="s">
        <v>21</v>
      </c>
      <c r="B45" s="23">
        <v>1373</v>
      </c>
      <c r="C45" s="24"/>
      <c r="D45" s="25">
        <v>476</v>
      </c>
      <c r="E45" s="25"/>
      <c r="F45" s="25">
        <v>897</v>
      </c>
      <c r="G45" s="26"/>
    </row>
    <row r="46" spans="1:8" x14ac:dyDescent="0.2">
      <c r="A46" s="57" t="s">
        <v>22</v>
      </c>
      <c r="B46" s="32">
        <v>8.8960016586863979</v>
      </c>
      <c r="C46" s="33"/>
      <c r="D46" s="34">
        <v>11.801457827143352</v>
      </c>
      <c r="E46" s="34"/>
      <c r="F46" s="34">
        <v>7.8680759615806322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41412</v>
      </c>
      <c r="C50" s="52">
        <v>39289</v>
      </c>
      <c r="D50" s="52">
        <v>34001</v>
      </c>
      <c r="E50" s="52">
        <v>20313</v>
      </c>
      <c r="F50" s="52">
        <v>18580</v>
      </c>
      <c r="G50" s="16">
        <v>744</v>
      </c>
    </row>
    <row r="51" spans="1:7" x14ac:dyDescent="0.2">
      <c r="A51" s="63" t="s">
        <v>7</v>
      </c>
      <c r="B51" s="18">
        <v>8.596542065101902</v>
      </c>
      <c r="C51" s="19">
        <v>7.0783170862073357</v>
      </c>
      <c r="D51" s="19">
        <v>6.6115702479338845</v>
      </c>
      <c r="E51" s="19">
        <v>6.6066066066066069</v>
      </c>
      <c r="F51" s="19">
        <v>6.0441334768568353</v>
      </c>
      <c r="G51" s="20">
        <v>6.0483870967741939</v>
      </c>
    </row>
    <row r="52" spans="1:7" x14ac:dyDescent="0.2">
      <c r="A52" s="63" t="s">
        <v>8</v>
      </c>
      <c r="B52" s="18">
        <v>4.6556553655945141</v>
      </c>
      <c r="C52" s="19">
        <v>3.6906004225101174</v>
      </c>
      <c r="D52" s="19">
        <v>3.6322461104085173</v>
      </c>
      <c r="E52" s="19">
        <v>3.7759070545955793</v>
      </c>
      <c r="F52" s="19">
        <v>3.6006458557588803</v>
      </c>
      <c r="G52" s="20">
        <v>3.629032258064516</v>
      </c>
    </row>
    <row r="53" spans="1:7" x14ac:dyDescent="0.2">
      <c r="A53" s="63" t="s">
        <v>9</v>
      </c>
      <c r="B53" s="18">
        <v>1.3788273930261761</v>
      </c>
      <c r="C53" s="19">
        <v>1.2548041436534398</v>
      </c>
      <c r="D53" s="19">
        <v>1.1764359871768477</v>
      </c>
      <c r="E53" s="19">
        <v>1.2947373603111307</v>
      </c>
      <c r="F53" s="19">
        <v>1.2701829924650161</v>
      </c>
      <c r="G53" s="20">
        <v>0.67204301075268813</v>
      </c>
    </row>
    <row r="54" spans="1:7" x14ac:dyDescent="0.2">
      <c r="A54" s="21" t="s">
        <v>10</v>
      </c>
      <c r="B54" s="18">
        <v>9.878779097846035</v>
      </c>
      <c r="C54" s="19">
        <v>8.2593092214105734</v>
      </c>
      <c r="D54" s="19">
        <v>7.7203611658480629</v>
      </c>
      <c r="E54" s="19">
        <v>7.8373455422635754</v>
      </c>
      <c r="F54" s="19">
        <v>7.2120559741657697</v>
      </c>
      <c r="G54" s="20">
        <v>6.720430107526882</v>
      </c>
    </row>
    <row r="55" spans="1:7" x14ac:dyDescent="0.2">
      <c r="A55" s="63" t="s">
        <v>11</v>
      </c>
      <c r="B55" s="18">
        <v>9.9415628320293639</v>
      </c>
      <c r="C55" s="19">
        <v>8.2974878464710216</v>
      </c>
      <c r="D55" s="19">
        <v>7.7585953354313109</v>
      </c>
      <c r="E55" s="19">
        <v>7.8668832767193422</v>
      </c>
      <c r="F55" s="19">
        <v>7.2335844994617871</v>
      </c>
      <c r="G55" s="20">
        <v>6.720430107526882</v>
      </c>
    </row>
    <row r="56" spans="1:7" x14ac:dyDescent="0.2">
      <c r="A56" s="63" t="s">
        <v>12</v>
      </c>
      <c r="B56" s="18">
        <v>7.2382803011901871</v>
      </c>
      <c r="C56" s="19">
        <v>9.3558282208588963</v>
      </c>
      <c r="D56" s="19">
        <v>12.130401819560273</v>
      </c>
      <c r="E56" s="19">
        <v>13.767209011264081</v>
      </c>
      <c r="F56" s="19">
        <v>14.136904761904763</v>
      </c>
      <c r="G56" s="20">
        <v>20</v>
      </c>
    </row>
    <row r="57" spans="1:7" x14ac:dyDescent="0.2">
      <c r="A57" s="63" t="s">
        <v>13</v>
      </c>
      <c r="B57" s="18">
        <v>8.6496667632570272</v>
      </c>
      <c r="C57" s="19">
        <v>7.1088599862556947</v>
      </c>
      <c r="D57" s="19">
        <v>6.626275697773595</v>
      </c>
      <c r="E57" s="19">
        <v>6.6213754738344903</v>
      </c>
      <c r="F57" s="19">
        <v>6.0495156081808394</v>
      </c>
      <c r="G57" s="20">
        <v>6.0483870967741939</v>
      </c>
    </row>
    <row r="58" spans="1:7" x14ac:dyDescent="0.2">
      <c r="A58" s="64" t="s">
        <v>14</v>
      </c>
      <c r="B58" s="23">
        <v>44</v>
      </c>
      <c r="C58" s="25">
        <v>31</v>
      </c>
      <c r="D58" s="25">
        <v>46</v>
      </c>
      <c r="E58" s="25">
        <v>24</v>
      </c>
      <c r="F58" s="25">
        <v>17</v>
      </c>
      <c r="G58" s="28">
        <v>2</v>
      </c>
    </row>
    <row r="59" spans="1:7" x14ac:dyDescent="0.2">
      <c r="A59" s="55" t="s">
        <v>15</v>
      </c>
      <c r="B59" s="23">
        <v>2</v>
      </c>
      <c r="C59" s="25">
        <v>2</v>
      </c>
      <c r="D59" s="25">
        <v>1</v>
      </c>
      <c r="E59" s="25">
        <v>1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81</v>
      </c>
      <c r="C60" s="25">
        <v>89</v>
      </c>
      <c r="D60" s="25">
        <v>95</v>
      </c>
      <c r="E60" s="25">
        <v>75</v>
      </c>
      <c r="F60" s="25">
        <v>63</v>
      </c>
      <c r="G60" s="28">
        <v>3</v>
      </c>
    </row>
    <row r="61" spans="1:7" x14ac:dyDescent="0.2">
      <c r="A61" s="29" t="s">
        <v>17</v>
      </c>
      <c r="B61" s="23">
        <v>38</v>
      </c>
      <c r="C61" s="25">
        <v>39</v>
      </c>
      <c r="D61" s="25">
        <v>28</v>
      </c>
      <c r="E61" s="25">
        <v>22</v>
      </c>
      <c r="F61" s="25">
        <v>27</v>
      </c>
      <c r="G61" s="28">
        <v>0</v>
      </c>
    </row>
    <row r="62" spans="1:7" x14ac:dyDescent="0.2">
      <c r="A62" s="29" t="s">
        <v>18</v>
      </c>
      <c r="B62" s="23">
        <v>43</v>
      </c>
      <c r="C62" s="25">
        <v>50</v>
      </c>
      <c r="D62" s="25">
        <v>29</v>
      </c>
      <c r="E62" s="25">
        <v>31</v>
      </c>
      <c r="F62" s="25">
        <v>29</v>
      </c>
      <c r="G62" s="28">
        <v>0</v>
      </c>
    </row>
    <row r="63" spans="1:7" x14ac:dyDescent="0.2">
      <c r="A63" s="29" t="s">
        <v>19</v>
      </c>
      <c r="B63" s="23">
        <v>152</v>
      </c>
      <c r="C63" s="25">
        <v>159</v>
      </c>
      <c r="D63" s="25">
        <v>174</v>
      </c>
      <c r="E63" s="25">
        <v>121</v>
      </c>
      <c r="F63" s="25">
        <v>114</v>
      </c>
      <c r="G63" s="28">
        <v>7</v>
      </c>
    </row>
    <row r="64" spans="1:7" x14ac:dyDescent="0.2">
      <c r="A64" s="29" t="s">
        <v>20</v>
      </c>
      <c r="B64" s="23">
        <v>61</v>
      </c>
      <c r="C64" s="25">
        <v>70</v>
      </c>
      <c r="D64" s="25">
        <v>82</v>
      </c>
      <c r="E64" s="25">
        <v>57</v>
      </c>
      <c r="F64" s="25">
        <v>58</v>
      </c>
      <c r="G64" s="28">
        <v>3</v>
      </c>
    </row>
    <row r="65" spans="1:7" x14ac:dyDescent="0.2">
      <c r="A65" s="17" t="s">
        <v>21</v>
      </c>
      <c r="B65" s="23">
        <v>309</v>
      </c>
      <c r="C65" s="25">
        <v>312</v>
      </c>
      <c r="D65" s="25">
        <v>323</v>
      </c>
      <c r="E65" s="25">
        <v>226</v>
      </c>
      <c r="F65" s="25">
        <v>192</v>
      </c>
      <c r="G65" s="28">
        <v>11</v>
      </c>
    </row>
    <row r="66" spans="1:7" x14ac:dyDescent="0.2">
      <c r="A66" s="65" t="s">
        <v>22</v>
      </c>
      <c r="B66" s="32">
        <v>7.4616053317878874</v>
      </c>
      <c r="C66" s="34">
        <v>7.9411540125734943</v>
      </c>
      <c r="D66" s="34">
        <v>9.4997205964530451</v>
      </c>
      <c r="E66" s="34">
        <v>11.125879978338995</v>
      </c>
      <c r="F66" s="34">
        <v>10.333692142088267</v>
      </c>
      <c r="G66" s="66">
        <v>14.78494623655914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22714</v>
      </c>
      <c r="C70" s="52">
        <v>6411</v>
      </c>
      <c r="D70" s="52">
        <v>5300</v>
      </c>
      <c r="E70" s="52">
        <v>2940</v>
      </c>
      <c r="F70" s="52">
        <v>2869</v>
      </c>
      <c r="G70" s="16">
        <v>100</v>
      </c>
    </row>
    <row r="71" spans="1:7" x14ac:dyDescent="0.2">
      <c r="A71" s="63" t="s">
        <v>7</v>
      </c>
      <c r="B71" s="18">
        <v>10.073082680285287</v>
      </c>
      <c r="C71" s="19">
        <v>9.4992980814225554</v>
      </c>
      <c r="D71" s="19">
        <v>8.8113207547169807</v>
      </c>
      <c r="E71" s="19">
        <v>9.6938775510204085</v>
      </c>
      <c r="F71" s="19">
        <v>8.2607180202161032</v>
      </c>
      <c r="G71" s="20">
        <v>6</v>
      </c>
    </row>
    <row r="72" spans="1:7" x14ac:dyDescent="0.2">
      <c r="A72" s="63" t="s">
        <v>8</v>
      </c>
      <c r="B72" s="18">
        <v>5.767368142995509</v>
      </c>
      <c r="C72" s="19">
        <v>5.4749649040711281</v>
      </c>
      <c r="D72" s="19">
        <v>5.0943396226415096</v>
      </c>
      <c r="E72" s="19">
        <v>5.9863945578231297</v>
      </c>
      <c r="F72" s="19">
        <v>5.0888811432554899</v>
      </c>
      <c r="G72" s="20">
        <v>4</v>
      </c>
    </row>
    <row r="73" spans="1:7" x14ac:dyDescent="0.2">
      <c r="A73" s="30" t="s">
        <v>9</v>
      </c>
      <c r="B73" s="18">
        <v>1.5629127410407677</v>
      </c>
      <c r="C73" s="19">
        <v>1.6534082046482608</v>
      </c>
      <c r="D73" s="19">
        <v>1.4716981132075471</v>
      </c>
      <c r="E73" s="19">
        <v>1.8367346938775511</v>
      </c>
      <c r="F73" s="19">
        <v>2.0564656674799582</v>
      </c>
      <c r="G73" s="20">
        <v>1</v>
      </c>
    </row>
    <row r="74" spans="1:7" x14ac:dyDescent="0.2">
      <c r="A74" s="30" t="s">
        <v>10</v>
      </c>
      <c r="B74" s="18">
        <v>11.530333714889496</v>
      </c>
      <c r="C74" s="19">
        <v>10.996724379971923</v>
      </c>
      <c r="D74" s="19">
        <v>10.188679245283019</v>
      </c>
      <c r="E74" s="19">
        <v>11.394557823129253</v>
      </c>
      <c r="F74" s="19">
        <v>10.108051585918439</v>
      </c>
      <c r="G74" s="20">
        <v>7</v>
      </c>
    </row>
    <row r="75" spans="1:7" x14ac:dyDescent="0.2">
      <c r="A75" s="63" t="s">
        <v>11</v>
      </c>
      <c r="B75" s="18">
        <v>11.605177423615391</v>
      </c>
      <c r="C75" s="19">
        <v>11.07471533302137</v>
      </c>
      <c r="D75" s="19">
        <v>10.245283018867925</v>
      </c>
      <c r="E75" s="19">
        <v>11.428571428571429</v>
      </c>
      <c r="F75" s="19">
        <v>10.17776228651098</v>
      </c>
      <c r="G75" s="20">
        <v>7</v>
      </c>
    </row>
    <row r="76" spans="1:7" x14ac:dyDescent="0.2">
      <c r="A76" s="63" t="s">
        <v>12</v>
      </c>
      <c r="B76" s="18">
        <v>7.5493171471927161</v>
      </c>
      <c r="C76" s="19">
        <v>11.971830985915492</v>
      </c>
      <c r="D76" s="19">
        <v>14.732965009208103</v>
      </c>
      <c r="E76" s="19">
        <v>15.773809523809524</v>
      </c>
      <c r="F76" s="19">
        <v>14.726027397260275</v>
      </c>
      <c r="G76" s="20">
        <v>14.285714285714286</v>
      </c>
    </row>
    <row r="77" spans="1:7" x14ac:dyDescent="0.2">
      <c r="A77" s="63" t="s">
        <v>13</v>
      </c>
      <c r="B77" s="18">
        <v>10.139121246808136</v>
      </c>
      <c r="C77" s="19">
        <v>9.5616908438621113</v>
      </c>
      <c r="D77" s="19">
        <v>8.8301886792452837</v>
      </c>
      <c r="E77" s="19">
        <v>9.7278911564625847</v>
      </c>
      <c r="F77" s="19">
        <v>8.2955733705123738</v>
      </c>
      <c r="G77" s="20">
        <v>6</v>
      </c>
    </row>
    <row r="78" spans="1:7" x14ac:dyDescent="0.2">
      <c r="A78" s="29" t="s">
        <v>14</v>
      </c>
      <c r="B78" s="23">
        <v>31</v>
      </c>
      <c r="C78" s="25">
        <v>5</v>
      </c>
      <c r="D78" s="25">
        <v>13</v>
      </c>
      <c r="E78" s="25">
        <v>4</v>
      </c>
      <c r="F78" s="25">
        <v>3</v>
      </c>
      <c r="G78" s="28">
        <v>0</v>
      </c>
    </row>
    <row r="79" spans="1:7" x14ac:dyDescent="0.2">
      <c r="A79" s="29" t="s">
        <v>15</v>
      </c>
      <c r="B79" s="23">
        <v>2</v>
      </c>
      <c r="C79" s="25">
        <v>0</v>
      </c>
      <c r="D79" s="25">
        <v>0</v>
      </c>
      <c r="E79" s="25">
        <v>1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50</v>
      </c>
      <c r="C80" s="25">
        <v>19</v>
      </c>
      <c r="D80" s="25">
        <v>13</v>
      </c>
      <c r="E80" s="25">
        <v>12</v>
      </c>
      <c r="F80" s="25">
        <v>13</v>
      </c>
      <c r="G80" s="28">
        <v>0</v>
      </c>
    </row>
    <row r="81" spans="1:7" x14ac:dyDescent="0.2">
      <c r="A81" s="29" t="s">
        <v>17</v>
      </c>
      <c r="B81" s="23">
        <v>23</v>
      </c>
      <c r="C81" s="25">
        <v>14</v>
      </c>
      <c r="D81" s="25">
        <v>11</v>
      </c>
      <c r="E81" s="25">
        <v>7</v>
      </c>
      <c r="F81" s="25">
        <v>8</v>
      </c>
      <c r="G81" s="28">
        <v>0</v>
      </c>
    </row>
    <row r="82" spans="1:7" x14ac:dyDescent="0.2">
      <c r="A82" s="29" t="s">
        <v>18</v>
      </c>
      <c r="B82" s="23">
        <v>28</v>
      </c>
      <c r="C82" s="25">
        <v>18</v>
      </c>
      <c r="D82" s="25">
        <v>10</v>
      </c>
      <c r="E82" s="25">
        <v>9</v>
      </c>
      <c r="F82" s="25">
        <v>8</v>
      </c>
      <c r="G82" s="28">
        <v>0</v>
      </c>
    </row>
    <row r="83" spans="1:7" x14ac:dyDescent="0.2">
      <c r="A83" s="29" t="s">
        <v>19</v>
      </c>
      <c r="B83" s="23">
        <v>92</v>
      </c>
      <c r="C83" s="25">
        <v>41</v>
      </c>
      <c r="D83" s="25">
        <v>35</v>
      </c>
      <c r="E83" s="25">
        <v>23</v>
      </c>
      <c r="F83" s="25">
        <v>24</v>
      </c>
      <c r="G83" s="28">
        <v>1</v>
      </c>
    </row>
    <row r="84" spans="1:7" x14ac:dyDescent="0.2">
      <c r="A84" s="29" t="s">
        <v>20</v>
      </c>
      <c r="B84" s="23">
        <v>37</v>
      </c>
      <c r="C84" s="25">
        <v>15</v>
      </c>
      <c r="D84" s="25">
        <v>12</v>
      </c>
      <c r="E84" s="25">
        <v>9</v>
      </c>
      <c r="F84" s="25">
        <v>12</v>
      </c>
      <c r="G84" s="28">
        <v>0</v>
      </c>
    </row>
    <row r="85" spans="1:7" x14ac:dyDescent="0.2">
      <c r="A85" s="63" t="s">
        <v>21</v>
      </c>
      <c r="B85" s="23">
        <v>208</v>
      </c>
      <c r="C85" s="25">
        <v>87</v>
      </c>
      <c r="D85" s="25">
        <v>81</v>
      </c>
      <c r="E85" s="25">
        <v>54</v>
      </c>
      <c r="F85" s="25">
        <v>44</v>
      </c>
      <c r="G85" s="28">
        <v>2</v>
      </c>
    </row>
    <row r="86" spans="1:7" x14ac:dyDescent="0.2">
      <c r="A86" s="17" t="s">
        <v>22</v>
      </c>
      <c r="B86" s="18">
        <v>9.1573478911684418</v>
      </c>
      <c r="C86" s="19">
        <v>13.57042583060365</v>
      </c>
      <c r="D86" s="19">
        <v>15.283018867924529</v>
      </c>
      <c r="E86" s="19">
        <v>18.367346938775512</v>
      </c>
      <c r="F86" s="19">
        <v>15.336354130359011</v>
      </c>
      <c r="G86" s="20">
        <v>20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18698</v>
      </c>
      <c r="C90" s="15">
        <v>32878</v>
      </c>
      <c r="D90" s="15">
        <v>28701</v>
      </c>
      <c r="E90" s="15">
        <v>17373</v>
      </c>
      <c r="F90" s="15">
        <v>15711</v>
      </c>
      <c r="G90" s="77">
        <v>644</v>
      </c>
    </row>
    <row r="91" spans="1:7" x14ac:dyDescent="0.2">
      <c r="A91" s="63" t="s">
        <v>7</v>
      </c>
      <c r="B91" s="18">
        <v>6.802866616750455</v>
      </c>
      <c r="C91" s="19">
        <v>6.6062412555508239</v>
      </c>
      <c r="D91" s="19">
        <v>6.2053586983031952</v>
      </c>
      <c r="E91" s="19">
        <v>6.0841535716341451</v>
      </c>
      <c r="F91" s="19">
        <v>5.6393609572910703</v>
      </c>
      <c r="G91" s="20">
        <v>6.0559006211180124</v>
      </c>
    </row>
    <row r="92" spans="1:7" x14ac:dyDescent="0.2">
      <c r="A92" s="63" t="s">
        <v>8</v>
      </c>
      <c r="B92" s="18">
        <v>3.3051663279495131</v>
      </c>
      <c r="C92" s="19">
        <v>3.3426607457874566</v>
      </c>
      <c r="D92" s="19">
        <v>3.3622521863349708</v>
      </c>
      <c r="E92" s="19">
        <v>3.4018304265239165</v>
      </c>
      <c r="F92" s="19">
        <v>3.32887785627904</v>
      </c>
      <c r="G92" s="20">
        <v>3.5714285714285716</v>
      </c>
    </row>
    <row r="93" spans="1:7" x14ac:dyDescent="0.2">
      <c r="A93" s="63" t="s">
        <v>9</v>
      </c>
      <c r="B93" s="18">
        <v>1.1552037651085678</v>
      </c>
      <c r="C93" s="19">
        <v>1.1770788977431716</v>
      </c>
      <c r="D93" s="19">
        <v>1.1219121284972648</v>
      </c>
      <c r="E93" s="19">
        <v>1.2030161745236863</v>
      </c>
      <c r="F93" s="19">
        <v>1.1265991980141303</v>
      </c>
      <c r="G93" s="20">
        <v>0.6211180124223602</v>
      </c>
    </row>
    <row r="94" spans="1:7" x14ac:dyDescent="0.2">
      <c r="A94" s="63" t="s">
        <v>10</v>
      </c>
      <c r="B94" s="18">
        <v>7.872499732591721</v>
      </c>
      <c r="C94" s="19">
        <v>7.725530750045623</v>
      </c>
      <c r="D94" s="19">
        <v>7.2645552419776314</v>
      </c>
      <c r="E94" s="19">
        <v>7.2353652218960454</v>
      </c>
      <c r="F94" s="19">
        <v>6.6832155814397556</v>
      </c>
      <c r="G94" s="20">
        <v>6.6770186335403725</v>
      </c>
    </row>
    <row r="95" spans="1:7" x14ac:dyDescent="0.2">
      <c r="A95" s="63" t="s">
        <v>11</v>
      </c>
      <c r="B95" s="18">
        <v>7.9206332228045779</v>
      </c>
      <c r="C95" s="19">
        <v>7.7559462254395033</v>
      </c>
      <c r="D95" s="19">
        <v>7.2993972335458697</v>
      </c>
      <c r="E95" s="19">
        <v>7.2641455131525934</v>
      </c>
      <c r="F95" s="19">
        <v>6.6959455158805934</v>
      </c>
      <c r="G95" s="20">
        <v>6.6770186335403725</v>
      </c>
    </row>
    <row r="96" spans="1:7" x14ac:dyDescent="0.2">
      <c r="A96" s="63" t="s">
        <v>12</v>
      </c>
      <c r="B96" s="18">
        <v>6.6846725185685347</v>
      </c>
      <c r="C96" s="19">
        <v>8.6274509803921564</v>
      </c>
      <c r="D96" s="19">
        <v>11.455847255369928</v>
      </c>
      <c r="E96" s="19">
        <v>13.232963549920761</v>
      </c>
      <c r="F96" s="19">
        <v>13.97338403041825</v>
      </c>
      <c r="G96" s="20">
        <v>20.930232558139537</v>
      </c>
    </row>
    <row r="97" spans="1:7" x14ac:dyDescent="0.2">
      <c r="A97" s="63" t="s">
        <v>13</v>
      </c>
      <c r="B97" s="18">
        <v>6.840303775804899</v>
      </c>
      <c r="C97" s="19">
        <v>6.6305736358659288</v>
      </c>
      <c r="D97" s="19">
        <v>6.2192954949304902</v>
      </c>
      <c r="E97" s="19">
        <v>6.0956656881367639</v>
      </c>
      <c r="F97" s="19">
        <v>5.6393609572910703</v>
      </c>
      <c r="G97" s="20">
        <v>6.0559006211180124</v>
      </c>
    </row>
    <row r="98" spans="1:7" x14ac:dyDescent="0.2">
      <c r="A98" s="64" t="s">
        <v>14</v>
      </c>
      <c r="B98" s="23">
        <v>13</v>
      </c>
      <c r="C98" s="25">
        <v>26</v>
      </c>
      <c r="D98" s="25">
        <v>33</v>
      </c>
      <c r="E98" s="25">
        <v>20</v>
      </c>
      <c r="F98" s="25">
        <v>14</v>
      </c>
      <c r="G98" s="28">
        <v>2</v>
      </c>
    </row>
    <row r="99" spans="1:7" x14ac:dyDescent="0.2">
      <c r="A99" s="64" t="s">
        <v>15</v>
      </c>
      <c r="B99" s="23">
        <v>0</v>
      </c>
      <c r="C99" s="25">
        <v>2</v>
      </c>
      <c r="D99" s="25">
        <v>1</v>
      </c>
      <c r="E99" s="25">
        <v>0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31</v>
      </c>
      <c r="C100" s="25">
        <v>70</v>
      </c>
      <c r="D100" s="25">
        <v>82</v>
      </c>
      <c r="E100" s="25">
        <v>63</v>
      </c>
      <c r="F100" s="25">
        <v>50</v>
      </c>
      <c r="G100" s="28">
        <v>3</v>
      </c>
    </row>
    <row r="101" spans="1:7" x14ac:dyDescent="0.2">
      <c r="A101" s="64" t="s">
        <v>17</v>
      </c>
      <c r="B101" s="23">
        <v>15</v>
      </c>
      <c r="C101" s="25">
        <v>25</v>
      </c>
      <c r="D101" s="25">
        <v>17</v>
      </c>
      <c r="E101" s="25">
        <v>15</v>
      </c>
      <c r="F101" s="25">
        <v>19</v>
      </c>
      <c r="G101" s="28">
        <v>0</v>
      </c>
    </row>
    <row r="102" spans="1:7" x14ac:dyDescent="0.2">
      <c r="A102" s="64" t="s">
        <v>18</v>
      </c>
      <c r="B102" s="23">
        <v>15</v>
      </c>
      <c r="C102" s="25">
        <v>32</v>
      </c>
      <c r="D102" s="25">
        <v>19</v>
      </c>
      <c r="E102" s="25">
        <v>22</v>
      </c>
      <c r="F102" s="25">
        <v>21</v>
      </c>
      <c r="G102" s="28">
        <v>0</v>
      </c>
    </row>
    <row r="103" spans="1:7" x14ac:dyDescent="0.2">
      <c r="A103" s="64" t="s">
        <v>19</v>
      </c>
      <c r="B103" s="23">
        <v>60</v>
      </c>
      <c r="C103" s="25">
        <v>118</v>
      </c>
      <c r="D103" s="25">
        <v>139</v>
      </c>
      <c r="E103" s="25">
        <v>98</v>
      </c>
      <c r="F103" s="25">
        <v>90</v>
      </c>
      <c r="G103" s="28">
        <v>6</v>
      </c>
    </row>
    <row r="104" spans="1:7" x14ac:dyDescent="0.2">
      <c r="A104" s="64" t="s">
        <v>20</v>
      </c>
      <c r="B104" s="23">
        <v>24</v>
      </c>
      <c r="C104" s="25">
        <v>55</v>
      </c>
      <c r="D104" s="25">
        <v>70</v>
      </c>
      <c r="E104" s="25">
        <v>48</v>
      </c>
      <c r="F104" s="25">
        <v>46</v>
      </c>
      <c r="G104" s="28">
        <v>3</v>
      </c>
    </row>
    <row r="105" spans="1:7" x14ac:dyDescent="0.2">
      <c r="A105" s="63" t="s">
        <v>21</v>
      </c>
      <c r="B105" s="23">
        <v>101</v>
      </c>
      <c r="C105" s="25">
        <v>225</v>
      </c>
      <c r="D105" s="25">
        <v>242</v>
      </c>
      <c r="E105" s="25">
        <v>172</v>
      </c>
      <c r="F105" s="25">
        <v>148</v>
      </c>
      <c r="G105" s="28">
        <v>9</v>
      </c>
    </row>
    <row r="106" spans="1:7" ht="12.75" customHeight="1" x14ac:dyDescent="0.2">
      <c r="A106" s="71" t="s">
        <v>22</v>
      </c>
      <c r="B106" s="32">
        <v>5.4016472349983955</v>
      </c>
      <c r="C106" s="34">
        <v>6.8434819636230912</v>
      </c>
      <c r="D106" s="34">
        <v>8.4317619595136062</v>
      </c>
      <c r="E106" s="34">
        <v>9.900420192252346</v>
      </c>
      <c r="F106" s="34">
        <v>9.4201514862198454</v>
      </c>
      <c r="G106" s="66">
        <v>13.975155279503106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62 -Pas de Calais</vt:lpstr>
      <vt:lpstr>Range621</vt:lpstr>
      <vt:lpstr>Range622</vt:lpstr>
      <vt:lpstr>Range623</vt:lpstr>
      <vt:lpstr>Range624</vt:lpstr>
      <vt:lpstr>Range625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2013-05-21T15:14:24Z</dcterms:created>
  <dcterms:modified xsi:type="dcterms:W3CDTF">2013-05-21T15:14:24Z</dcterms:modified>
</cp:coreProperties>
</file>