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1 -Or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11">'61 -Orne'!$B$7:$G$24</definedName>
    <definedName name="Range612">'61 -Orne'!$B$29:$G$46</definedName>
    <definedName name="Range613">'61 -Orne'!$B$49:$G$66</definedName>
    <definedName name="Range614">'61 -Orne'!$B$69:$G$86</definedName>
    <definedName name="Range615">'61 -Orne'!$B$89:$G$106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<sst xmlns="http://schemas.openxmlformats.org/spreadsheetml/2006/main" count="120" uniqueCount="40">
  <si>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61-Orne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</si>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</sst>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11718</v>
      </c>
      <c r="C8" s="15"/>
      <c r="D8" s="15">
        <v>14636</v>
      </c>
      <c r="E8" s="15"/>
      <c r="F8" s="15">
        <v>14043</v>
      </c>
      <c r="G8" s="16"/>
    </row>
    <row r="9" spans="1:8" x14ac:dyDescent="0.2">
      <c r="A9" s="17" t="s">
        <v>7</v>
      </c>
      <c r="B9" s="18">
        <v>5.1800648574842123</v>
      </c>
      <c r="C9" s="19"/>
      <c r="D9" s="19">
        <v>5.5547963924569554</v>
      </c>
      <c r="E9" s="19"/>
      <c r="F9" s="19">
        <v>5.2624083173111158</v>
      </c>
      <c r="G9" s="20"/>
    </row>
    <row r="10" spans="1:8" x14ac:dyDescent="0.2">
      <c r="A10" s="17" t="s">
        <v>8</v>
      </c>
      <c r="B10" s="18">
        <v>2.2870797064345449</v>
      </c>
      <c r="C10" s="19"/>
      <c r="D10" s="19">
        <v>2.336704017491118</v>
      </c>
      <c r="E10" s="19"/>
      <c r="F10" s="19">
        <v>2.0366018656982128</v>
      </c>
      <c r="G10" s="20"/>
    </row>
    <row r="11" spans="1:8" x14ac:dyDescent="0.2">
      <c r="A11" s="17" t="s">
        <v>9</v>
      </c>
      <c r="B11" s="18">
        <v>1.8433179723502304</v>
      </c>
      <c r="C11" s="19"/>
      <c r="D11" s="19">
        <v>2.0224104946706749</v>
      </c>
      <c r="E11" s="19"/>
      <c r="F11" s="19">
        <v>1.6307056896674499</v>
      </c>
      <c r="G11" s="20"/>
    </row>
    <row r="12" spans="1:8" x14ac:dyDescent="0.2">
      <c r="A12" s="21" t="s">
        <v>10</v>
      </c>
      <c r="B12" s="18">
        <v>6.9977811913295787</v>
      </c>
      <c r="C12" s="19"/>
      <c r="D12" s="19">
        <v>7.5293796119158243</v>
      </c>
      <c r="E12" s="19"/>
      <c r="F12" s="19">
        <v>6.8361461226233713</v>
      </c>
      <c r="G12" s="20"/>
    </row>
    <row r="13" spans="1:8" x14ac:dyDescent="0.2">
      <c r="A13" s="17" t="s">
        <v>11</v>
      </c>
      <c r="B13" s="18">
        <v>7.0489844683393068</v>
      </c>
      <c r="C13" s="19"/>
      <c r="D13" s="19">
        <v>7.5498770155780264</v>
      </c>
      <c r="E13" s="19"/>
      <c r="F13" s="19">
        <v>7.0497756889553518</v>
      </c>
      <c r="G13" s="20"/>
    </row>
    <row r="14" spans="1:8" x14ac:dyDescent="0.2">
      <c r="A14" s="17" t="s">
        <v>12</v>
      </c>
      <c r="B14" s="18">
        <v>6.7796610169491522</v>
      </c>
      <c r="C14" s="19"/>
      <c r="D14" s="19">
        <v>7.6923076923076925</v>
      </c>
      <c r="E14" s="19"/>
      <c r="F14" s="19">
        <v>6.4646464646464645</v>
      </c>
      <c r="G14" s="20"/>
    </row>
    <row r="15" spans="1:8" x14ac:dyDescent="0.2">
      <c r="A15" s="17" t="s">
        <v>13</v>
      </c>
      <c r="B15" s="18">
        <v>4.4205495818399045</v>
      </c>
      <c r="C15" s="19"/>
      <c r="D15" s="19">
        <v>5.1653457228751023</v>
      </c>
      <c r="E15" s="19"/>
      <c r="F15" s="19">
        <v>5.1128676208787294</v>
      </c>
      <c r="G15" s="20"/>
    </row>
    <row r="16" spans="1:8" x14ac:dyDescent="0.2">
      <c r="A16" s="22" t="s">
        <v>14</v>
      </c>
      <c r="B16" s="23">
        <v>10</v>
      </c>
      <c r="C16" s="24"/>
      <c r="D16" s="25">
        <v>9</v>
      </c>
      <c r="E16" s="25"/>
      <c r="F16" s="25">
        <v>8</v>
      </c>
      <c r="G16" s="26"/>
    </row>
    <row r="17" spans="1:7" x14ac:dyDescent="0.2">
      <c r="A17" s="27" t="s">
        <v>15</v>
      </c>
      <c r="B17" s="23">
        <v>5</v>
      </c>
      <c r="C17" s="25"/>
      <c r="D17" s="25">
        <v>21</v>
      </c>
      <c r="E17" s="25"/>
      <c r="F17" s="25">
        <v>22</v>
      </c>
      <c r="G17" s="28"/>
    </row>
    <row r="18" spans="1:7" x14ac:dyDescent="0.2">
      <c r="A18" s="29" t="s">
        <v>16</v>
      </c>
      <c r="B18" s="23">
        <v>13</v>
      </c>
      <c r="C18" s="24"/>
      <c r="D18" s="25">
        <v>13</v>
      </c>
      <c r="E18" s="25"/>
      <c r="F18" s="25">
        <v>10</v>
      </c>
      <c r="G18" s="26"/>
    </row>
    <row r="19" spans="1:7" x14ac:dyDescent="0.2">
      <c r="A19" s="29" t="s">
        <v>17</v>
      </c>
      <c r="B19" s="23">
        <v>9</v>
      </c>
      <c r="C19" s="24"/>
      <c r="D19" s="25">
        <v>15</v>
      </c>
      <c r="E19" s="25"/>
      <c r="F19" s="25">
        <v>3</v>
      </c>
      <c r="G19" s="26"/>
    </row>
    <row r="20" spans="1:7" x14ac:dyDescent="0.2">
      <c r="A20" s="29" t="s">
        <v>18</v>
      </c>
      <c r="B20" s="23">
        <v>18</v>
      </c>
      <c r="C20" s="24"/>
      <c r="D20" s="25">
        <v>24</v>
      </c>
      <c r="E20" s="25"/>
      <c r="F20" s="25">
        <v>11</v>
      </c>
      <c r="G20" s="26"/>
    </row>
    <row r="21" spans="1:7" x14ac:dyDescent="0.2">
      <c r="A21" s="29" t="s">
        <v>19</v>
      </c>
      <c r="B21" s="23">
        <v>19</v>
      </c>
      <c r="C21" s="24"/>
      <c r="D21" s="25">
        <v>23</v>
      </c>
      <c r="E21" s="25"/>
      <c r="F21" s="25">
        <v>18</v>
      </c>
      <c r="G21" s="26"/>
    </row>
    <row r="22" spans="1:7" x14ac:dyDescent="0.2">
      <c r="A22" s="29" t="s">
        <v>20</v>
      </c>
      <c r="B22" s="23">
        <v>9</v>
      </c>
      <c r="C22" s="24"/>
      <c r="D22" s="25">
        <v>9</v>
      </c>
      <c r="E22" s="25"/>
      <c r="F22" s="25">
        <v>7</v>
      </c>
      <c r="G22" s="26"/>
    </row>
    <row r="23" spans="1:7" x14ac:dyDescent="0.2">
      <c r="A23" s="30" t="s">
        <v>21</v>
      </c>
      <c r="B23" s="23">
        <v>56</v>
      </c>
      <c r="C23" s="24"/>
      <c r="D23" s="25">
        <v>85</v>
      </c>
      <c r="E23" s="25"/>
      <c r="F23" s="25">
        <v>64</v>
      </c>
      <c r="G23" s="26"/>
    </row>
    <row r="24" spans="1:7" x14ac:dyDescent="0.2">
      <c r="A24" s="31" t="s">
        <v>22</v>
      </c>
      <c r="B24" s="32">
        <v>4.7789725209080052</v>
      </c>
      <c r="C24" s="33"/>
      <c r="D24" s="34">
        <v>5.8075977042907896</v>
      </c>
      <c r="E24" s="34"/>
      <c r="F24" s="34">
        <v>4.5574307484155812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40397</v>
      </c>
      <c r="C30" s="52"/>
      <c r="D30" s="52">
        <v>3538</v>
      </c>
      <c r="E30" s="52"/>
      <c r="F30" s="52">
        <v>36859</v>
      </c>
      <c r="G30" s="16"/>
    </row>
    <row r="31" spans="1:7" x14ac:dyDescent="0.2">
      <c r="A31" s="17" t="s">
        <v>7</v>
      </c>
      <c r="B31" s="23">
        <v>5.3444562715053099</v>
      </c>
      <c r="C31" s="19"/>
      <c r="D31" s="19">
        <v>8.0553985302430746</v>
      </c>
      <c r="E31" s="19"/>
      <c r="F31" s="19">
        <v>5.0842399413983017</v>
      </c>
      <c r="G31" s="20"/>
    </row>
    <row r="32" spans="1:7" x14ac:dyDescent="0.2">
      <c r="A32" s="17" t="s">
        <v>8</v>
      </c>
      <c r="B32" s="18">
        <v>2.2179864841448622</v>
      </c>
      <c r="C32" s="19"/>
      <c r="D32" s="19">
        <v>4.3810062182023746</v>
      </c>
      <c r="E32" s="19"/>
      <c r="F32" s="19">
        <v>2.0103638188773436</v>
      </c>
      <c r="G32" s="20"/>
    </row>
    <row r="33" spans="1:8" x14ac:dyDescent="0.2">
      <c r="A33" s="17" t="s">
        <v>9</v>
      </c>
      <c r="B33" s="18">
        <v>1.8342946258385524</v>
      </c>
      <c r="C33" s="19"/>
      <c r="D33" s="19">
        <v>2.2611644997173546</v>
      </c>
      <c r="E33" s="19"/>
      <c r="F33" s="19">
        <v>1.7933204916031362</v>
      </c>
      <c r="G33" s="20"/>
    </row>
    <row r="34" spans="1:8" x14ac:dyDescent="0.2">
      <c r="A34" s="21" t="s">
        <v>10</v>
      </c>
      <c r="B34" s="18">
        <v>7.1341931331534516</v>
      </c>
      <c r="C34" s="19"/>
      <c r="D34" s="19">
        <v>10.175240248728095</v>
      </c>
      <c r="E34" s="19"/>
      <c r="F34" s="19">
        <v>6.8422908923193795</v>
      </c>
      <c r="G34" s="20"/>
    </row>
    <row r="35" spans="1:8" x14ac:dyDescent="0.2">
      <c r="A35" s="17" t="s">
        <v>11</v>
      </c>
      <c r="B35" s="18">
        <v>7.2307349555660076</v>
      </c>
      <c r="C35" s="19"/>
      <c r="D35" s="19">
        <v>10.344827586206897</v>
      </c>
      <c r="E35" s="19"/>
      <c r="F35" s="19">
        <v>6.9318212648199893</v>
      </c>
      <c r="G35" s="20"/>
    </row>
    <row r="36" spans="1:8" x14ac:dyDescent="0.2">
      <c r="A36" s="17" t="s">
        <v>12</v>
      </c>
      <c r="B36" s="18">
        <v>7.018144471071551</v>
      </c>
      <c r="C36" s="19"/>
      <c r="D36" s="19">
        <v>6.2841530054644812</v>
      </c>
      <c r="E36" s="19"/>
      <c r="F36" s="19">
        <v>7.1232876712328768</v>
      </c>
      <c r="G36" s="20"/>
    </row>
    <row r="37" spans="1:8" x14ac:dyDescent="0.2">
      <c r="A37" s="17" t="s">
        <v>13</v>
      </c>
      <c r="B37" s="18">
        <v>4.9310592370720601</v>
      </c>
      <c r="C37" s="53"/>
      <c r="D37" s="19">
        <v>7.5183719615602032</v>
      </c>
      <c r="E37" s="39"/>
      <c r="F37" s="19">
        <v>4.6827097859410181</v>
      </c>
      <c r="G37" s="54"/>
    </row>
    <row r="38" spans="1:8" x14ac:dyDescent="0.2">
      <c r="A38" s="29" t="s">
        <v>14</v>
      </c>
      <c r="B38" s="23">
        <v>27</v>
      </c>
      <c r="C38" s="24"/>
      <c r="D38" s="25">
        <v>6</v>
      </c>
      <c r="E38" s="25"/>
      <c r="F38" s="25">
        <v>21</v>
      </c>
      <c r="G38" s="26"/>
    </row>
    <row r="39" spans="1:8" x14ac:dyDescent="0.2">
      <c r="A39" s="29" t="s">
        <v>15</v>
      </c>
      <c r="B39" s="23">
        <v>48</v>
      </c>
      <c r="C39" s="25"/>
      <c r="D39" s="25">
        <v>6</v>
      </c>
      <c r="E39" s="25"/>
      <c r="F39" s="25">
        <v>42</v>
      </c>
      <c r="G39" s="28"/>
    </row>
    <row r="40" spans="1:8" x14ac:dyDescent="0.2">
      <c r="A40" s="29" t="s">
        <v>16</v>
      </c>
      <c r="B40" s="23">
        <v>36</v>
      </c>
      <c r="C40" s="24"/>
      <c r="D40" s="25">
        <v>2</v>
      </c>
      <c r="E40" s="25"/>
      <c r="F40" s="25">
        <v>34</v>
      </c>
      <c r="G40" s="26"/>
    </row>
    <row r="41" spans="1:8" x14ac:dyDescent="0.2">
      <c r="A41" s="55" t="s">
        <v>17</v>
      </c>
      <c r="B41" s="23">
        <v>27</v>
      </c>
      <c r="C41" s="24"/>
      <c r="D41" s="25">
        <v>3</v>
      </c>
      <c r="E41" s="25"/>
      <c r="F41" s="25">
        <v>24</v>
      </c>
      <c r="G41" s="26"/>
    </row>
    <row r="42" spans="1:8" x14ac:dyDescent="0.2">
      <c r="A42" s="55" t="s">
        <v>18</v>
      </c>
      <c r="B42" s="23">
        <v>53</v>
      </c>
      <c r="C42" s="24"/>
      <c r="D42" s="25">
        <v>5</v>
      </c>
      <c r="E42" s="25"/>
      <c r="F42" s="25">
        <v>48</v>
      </c>
      <c r="G42" s="26"/>
    </row>
    <row r="43" spans="1:8" x14ac:dyDescent="0.2">
      <c r="A43" s="55" t="s">
        <v>19</v>
      </c>
      <c r="B43" s="23">
        <v>60</v>
      </c>
      <c r="C43" s="24"/>
      <c r="D43" s="25">
        <v>5</v>
      </c>
      <c r="E43" s="25"/>
      <c r="F43" s="25">
        <v>55</v>
      </c>
      <c r="G43" s="26"/>
    </row>
    <row r="44" spans="1:8" x14ac:dyDescent="0.2">
      <c r="A44" s="55" t="s">
        <v>20</v>
      </c>
      <c r="B44" s="23">
        <v>25</v>
      </c>
      <c r="C44" s="24"/>
      <c r="D44" s="25">
        <v>2</v>
      </c>
      <c r="E44" s="25"/>
      <c r="F44" s="25">
        <v>23</v>
      </c>
      <c r="G44" s="26"/>
      <c r="H44" s="56"/>
    </row>
    <row r="45" spans="1:8" x14ac:dyDescent="0.2">
      <c r="A45" s="30" t="s">
        <v>21</v>
      </c>
      <c r="B45" s="23">
        <v>205</v>
      </c>
      <c r="C45" s="24"/>
      <c r="D45" s="25">
        <v>23</v>
      </c>
      <c r="E45" s="25"/>
      <c r="F45" s="25">
        <v>182</v>
      </c>
      <c r="G45" s="26"/>
    </row>
    <row r="46" spans="1:8" x14ac:dyDescent="0.2">
      <c r="A46" s="57" t="s">
        <v>22</v>
      </c>
      <c r="B46" s="32">
        <v>5.0746342550189372</v>
      </c>
      <c r="C46" s="33"/>
      <c r="D46" s="34">
        <v>6.5008479366873937</v>
      </c>
      <c r="E46" s="34"/>
      <c r="F46" s="34">
        <v>4.9377356954882119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9215</v>
      </c>
      <c r="C50" s="52">
        <v>9201</v>
      </c>
      <c r="D50" s="52">
        <v>8795</v>
      </c>
      <c r="E50" s="52">
        <v>6324</v>
      </c>
      <c r="F50" s="52">
        <v>6722</v>
      </c>
      <c r="G50" s="16">
        <v>140</v>
      </c>
    </row>
    <row r="51" spans="1:7" x14ac:dyDescent="0.2">
      <c r="A51" s="63" t="s">
        <v>7</v>
      </c>
      <c r="B51" s="18">
        <v>7.064568638090071</v>
      </c>
      <c r="C51" s="19">
        <v>5.640691229214216</v>
      </c>
      <c r="D51" s="19">
        <v>4.5139283683911318</v>
      </c>
      <c r="E51" s="19">
        <v>4.56989247311828</v>
      </c>
      <c r="F51" s="19">
        <v>4.3736983040761679</v>
      </c>
      <c r="G51" s="20">
        <v>6.4285714285714288</v>
      </c>
    </row>
    <row r="52" spans="1:7" x14ac:dyDescent="0.2">
      <c r="A52" s="63" t="s">
        <v>8</v>
      </c>
      <c r="B52" s="18">
        <v>2.7889310906131306</v>
      </c>
      <c r="C52" s="19">
        <v>2.4562547549179437</v>
      </c>
      <c r="D52" s="19">
        <v>2.0466173962478682</v>
      </c>
      <c r="E52" s="19">
        <v>1.9291587602783049</v>
      </c>
      <c r="F52" s="19">
        <v>1.6066646831300209</v>
      </c>
      <c r="G52" s="20">
        <v>2.1428571428571428</v>
      </c>
    </row>
    <row r="53" spans="1:7" x14ac:dyDescent="0.2">
      <c r="A53" s="63" t="s">
        <v>9</v>
      </c>
      <c r="B53" s="18">
        <v>2.3874118285404231</v>
      </c>
      <c r="C53" s="19">
        <v>1.9128355613520269</v>
      </c>
      <c r="D53" s="19">
        <v>1.6600341102899374</v>
      </c>
      <c r="E53" s="19">
        <v>1.4231499051233396</v>
      </c>
      <c r="F53" s="19">
        <v>1.5917881582862243</v>
      </c>
      <c r="G53" s="20">
        <v>1.4285714285714286</v>
      </c>
    </row>
    <row r="54" spans="1:7" x14ac:dyDescent="0.2">
      <c r="A54" s="21" t="s">
        <v>10</v>
      </c>
      <c r="B54" s="18">
        <v>9.3651654910472057</v>
      </c>
      <c r="C54" s="19">
        <v>7.4991848712096507</v>
      </c>
      <c r="D54" s="19">
        <v>6.1625923820352471</v>
      </c>
      <c r="E54" s="19">
        <v>5.9772296015180268</v>
      </c>
      <c r="F54" s="19">
        <v>5.9208568878310031</v>
      </c>
      <c r="G54" s="20">
        <v>7.8571428571428568</v>
      </c>
    </row>
    <row r="55" spans="1:7" x14ac:dyDescent="0.2">
      <c r="A55" s="63" t="s">
        <v>11</v>
      </c>
      <c r="B55" s="18">
        <v>9.5496473141616924</v>
      </c>
      <c r="C55" s="19">
        <v>7.597000326051516</v>
      </c>
      <c r="D55" s="19">
        <v>6.2194428652643543</v>
      </c>
      <c r="E55" s="19">
        <v>6.0404807084123968</v>
      </c>
      <c r="F55" s="19">
        <v>5.9803629872061883</v>
      </c>
      <c r="G55" s="20">
        <v>7.8571428571428568</v>
      </c>
    </row>
    <row r="56" spans="1:7" x14ac:dyDescent="0.2">
      <c r="A56" s="63" t="s">
        <v>12</v>
      </c>
      <c r="B56" s="18">
        <v>5.3409090909090908</v>
      </c>
      <c r="C56" s="19">
        <v>6.2947067238912728</v>
      </c>
      <c r="D56" s="19">
        <v>8.4095063985374772</v>
      </c>
      <c r="E56" s="19">
        <v>8.1151832460732987</v>
      </c>
      <c r="F56" s="19">
        <v>9.2039800995024876</v>
      </c>
      <c r="G56" s="20">
        <v>0</v>
      </c>
    </row>
    <row r="57" spans="1:7" x14ac:dyDescent="0.2">
      <c r="A57" s="63" t="s">
        <v>13</v>
      </c>
      <c r="B57" s="18">
        <v>6.6847531199131849</v>
      </c>
      <c r="C57" s="19">
        <v>5.2385610259754376</v>
      </c>
      <c r="D57" s="19">
        <v>4.1159749857873793</v>
      </c>
      <c r="E57" s="19">
        <v>4.1745730550284632</v>
      </c>
      <c r="F57" s="19">
        <v>3.8530199345432905</v>
      </c>
      <c r="G57" s="20">
        <v>6.4285714285714288</v>
      </c>
    </row>
    <row r="58" spans="1:7" x14ac:dyDescent="0.2">
      <c r="A58" s="64" t="s">
        <v>14</v>
      </c>
      <c r="B58" s="23">
        <v>5</v>
      </c>
      <c r="C58" s="25">
        <v>7</v>
      </c>
      <c r="D58" s="25">
        <v>6</v>
      </c>
      <c r="E58" s="25">
        <v>6</v>
      </c>
      <c r="F58" s="25">
        <v>3</v>
      </c>
      <c r="G58" s="28">
        <v>0</v>
      </c>
    </row>
    <row r="59" spans="1:7" x14ac:dyDescent="0.2">
      <c r="A59" s="55" t="s">
        <v>15</v>
      </c>
      <c r="B59" s="23">
        <v>11</v>
      </c>
      <c r="C59" s="25">
        <v>13</v>
      </c>
      <c r="D59" s="25">
        <v>8</v>
      </c>
      <c r="E59" s="25">
        <v>9</v>
      </c>
      <c r="F59" s="25">
        <v>7</v>
      </c>
      <c r="G59" s="28">
        <v>0</v>
      </c>
    </row>
    <row r="60" spans="1:7" x14ac:dyDescent="0.2">
      <c r="A60" s="29" t="s">
        <v>16</v>
      </c>
      <c r="B60" s="23">
        <v>4</v>
      </c>
      <c r="C60" s="25">
        <v>6</v>
      </c>
      <c r="D60" s="25">
        <v>11</v>
      </c>
      <c r="E60" s="25">
        <v>4</v>
      </c>
      <c r="F60" s="25">
        <v>11</v>
      </c>
      <c r="G60" s="28">
        <v>0</v>
      </c>
    </row>
    <row r="61" spans="1:7" x14ac:dyDescent="0.2">
      <c r="A61" s="29" t="s">
        <v>17</v>
      </c>
      <c r="B61" s="23">
        <v>5</v>
      </c>
      <c r="C61" s="25">
        <v>5</v>
      </c>
      <c r="D61" s="25">
        <v>4</v>
      </c>
      <c r="E61" s="25">
        <v>7</v>
      </c>
      <c r="F61" s="25">
        <v>6</v>
      </c>
      <c r="G61" s="28">
        <v>0</v>
      </c>
    </row>
    <row r="62" spans="1:7" x14ac:dyDescent="0.2">
      <c r="A62" s="29" t="s">
        <v>18</v>
      </c>
      <c r="B62" s="23">
        <v>15</v>
      </c>
      <c r="C62" s="25">
        <v>9</v>
      </c>
      <c r="D62" s="25">
        <v>8</v>
      </c>
      <c r="E62" s="25">
        <v>10</v>
      </c>
      <c r="F62" s="25">
        <v>11</v>
      </c>
      <c r="G62" s="28">
        <v>0</v>
      </c>
    </row>
    <row r="63" spans="1:7" x14ac:dyDescent="0.2">
      <c r="A63" s="29" t="s">
        <v>19</v>
      </c>
      <c r="B63" s="23">
        <v>12</v>
      </c>
      <c r="C63" s="25">
        <v>10</v>
      </c>
      <c r="D63" s="25">
        <v>20</v>
      </c>
      <c r="E63" s="25">
        <v>5</v>
      </c>
      <c r="F63" s="25">
        <v>13</v>
      </c>
      <c r="G63" s="28">
        <v>0</v>
      </c>
    </row>
    <row r="64" spans="1:7" x14ac:dyDescent="0.2">
      <c r="A64" s="29" t="s">
        <v>20</v>
      </c>
      <c r="B64" s="23">
        <v>2</v>
      </c>
      <c r="C64" s="25">
        <v>5</v>
      </c>
      <c r="D64" s="25">
        <v>8</v>
      </c>
      <c r="E64" s="25">
        <v>3</v>
      </c>
      <c r="F64" s="25">
        <v>7</v>
      </c>
      <c r="G64" s="28">
        <v>0</v>
      </c>
    </row>
    <row r="65" spans="1:7" x14ac:dyDescent="0.2">
      <c r="A65" s="17" t="s">
        <v>21</v>
      </c>
      <c r="B65" s="23">
        <v>47</v>
      </c>
      <c r="C65" s="25">
        <v>44</v>
      </c>
      <c r="D65" s="25">
        <v>46</v>
      </c>
      <c r="E65" s="25">
        <v>31</v>
      </c>
      <c r="F65" s="25">
        <v>37</v>
      </c>
      <c r="G65" s="28">
        <v>0</v>
      </c>
    </row>
    <row r="66" spans="1:7" x14ac:dyDescent="0.2">
      <c r="A66" s="65" t="s">
        <v>22</v>
      </c>
      <c r="B66" s="32">
        <v>5.1003798155181768</v>
      </c>
      <c r="C66" s="34">
        <v>4.7820889033800675</v>
      </c>
      <c r="D66" s="34">
        <v>5.2302444570778848</v>
      </c>
      <c r="E66" s="34">
        <v>4.9019607843137258</v>
      </c>
      <c r="F66" s="34">
        <v>5.504314192204701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1446</v>
      </c>
      <c r="C70" s="52">
        <v>729</v>
      </c>
      <c r="D70" s="52">
        <v>728</v>
      </c>
      <c r="E70" s="52">
        <v>365</v>
      </c>
      <c r="F70" s="52">
        <v>266</v>
      </c>
      <c r="G70" s="16">
        <v>4</v>
      </c>
    </row>
    <row r="71" spans="1:7" x14ac:dyDescent="0.2">
      <c r="A71" s="63" t="s">
        <v>7</v>
      </c>
      <c r="B71" s="18">
        <v>9.4744121715076073</v>
      </c>
      <c r="C71" s="19">
        <v>7.4074074074074074</v>
      </c>
      <c r="D71" s="19">
        <v>6.7307692307692308</v>
      </c>
      <c r="E71" s="19">
        <v>7.1232876712328768</v>
      </c>
      <c r="F71" s="19">
        <v>7.1428571428571432</v>
      </c>
      <c r="G71" s="20">
        <v>0</v>
      </c>
    </row>
    <row r="72" spans="1:7" x14ac:dyDescent="0.2">
      <c r="A72" s="63" t="s">
        <v>8</v>
      </c>
      <c r="B72" s="18">
        <v>4.6334716459197791</v>
      </c>
      <c r="C72" s="19">
        <v>4.5267489711934159</v>
      </c>
      <c r="D72" s="19">
        <v>3.9835164835164836</v>
      </c>
      <c r="E72" s="19">
        <v>4.6575342465753424</v>
      </c>
      <c r="F72" s="19">
        <v>3.3834586466165413</v>
      </c>
      <c r="G72" s="20">
        <v>0</v>
      </c>
    </row>
    <row r="73" spans="1:7" x14ac:dyDescent="0.2">
      <c r="A73" s="30" t="s">
        <v>9</v>
      </c>
      <c r="B73" s="18">
        <v>2.835408022130014</v>
      </c>
      <c r="C73" s="19">
        <v>2.880658436213992</v>
      </c>
      <c r="D73" s="19">
        <v>1.6483516483516483</v>
      </c>
      <c r="E73" s="19">
        <v>0.82191780821917804</v>
      </c>
      <c r="F73" s="19">
        <v>1.1278195488721805</v>
      </c>
      <c r="G73" s="20">
        <v>0</v>
      </c>
    </row>
    <row r="74" spans="1:7" x14ac:dyDescent="0.2">
      <c r="A74" s="30" t="s">
        <v>10</v>
      </c>
      <c r="B74" s="18">
        <v>12.102351313969571</v>
      </c>
      <c r="C74" s="19">
        <v>10.150891632373114</v>
      </c>
      <c r="D74" s="19">
        <v>8.3791208791208796</v>
      </c>
      <c r="E74" s="19">
        <v>7.9452054794520546</v>
      </c>
      <c r="F74" s="19">
        <v>7.8947368421052628</v>
      </c>
      <c r="G74" s="20">
        <v>0</v>
      </c>
    </row>
    <row r="75" spans="1:7" x14ac:dyDescent="0.2">
      <c r="A75" s="63" t="s">
        <v>11</v>
      </c>
      <c r="B75" s="18">
        <v>12.448132780082988</v>
      </c>
      <c r="C75" s="19">
        <v>10.150891632373114</v>
      </c>
      <c r="D75" s="19">
        <v>8.5164835164835164</v>
      </c>
      <c r="E75" s="19">
        <v>7.9452054794520546</v>
      </c>
      <c r="F75" s="19">
        <v>7.8947368421052628</v>
      </c>
      <c r="G75" s="20">
        <v>0</v>
      </c>
    </row>
    <row r="76" spans="1:7" x14ac:dyDescent="0.2">
      <c r="A76" s="63" t="s">
        <v>12</v>
      </c>
      <c r="B76" s="18">
        <v>3.3333333333333335</v>
      </c>
      <c r="C76" s="19">
        <v>5.4054054054054053</v>
      </c>
      <c r="D76" s="19">
        <v>11.290322580645162</v>
      </c>
      <c r="E76" s="19">
        <v>13.793103448275861</v>
      </c>
      <c r="F76" s="19">
        <v>9.5238095238095237</v>
      </c>
      <c r="G76" s="20">
        <v>0</v>
      </c>
    </row>
    <row r="77" spans="1:7" x14ac:dyDescent="0.2">
      <c r="A77" s="63" t="s">
        <v>13</v>
      </c>
      <c r="B77" s="18">
        <v>8.9211618257261414</v>
      </c>
      <c r="C77" s="19">
        <v>6.8587105624142657</v>
      </c>
      <c r="D77" s="19">
        <v>6.3186813186813184</v>
      </c>
      <c r="E77" s="19">
        <v>6.3013698630136989</v>
      </c>
      <c r="F77" s="19">
        <v>6.7669172932330826</v>
      </c>
      <c r="G77" s="20">
        <v>0</v>
      </c>
    </row>
    <row r="78" spans="1:7" x14ac:dyDescent="0.2">
      <c r="A78" s="29" t="s">
        <v>14</v>
      </c>
      <c r="B78" s="23">
        <v>1</v>
      </c>
      <c r="C78" s="25">
        <v>2</v>
      </c>
      <c r="D78" s="25">
        <v>1</v>
      </c>
      <c r="E78" s="25">
        <v>2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1</v>
      </c>
      <c r="D79" s="25">
        <v>2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0</v>
      </c>
      <c r="C80" s="25">
        <v>0</v>
      </c>
      <c r="D80" s="25">
        <v>2</v>
      </c>
      <c r="E80" s="25">
        <v>0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1</v>
      </c>
      <c r="E81" s="25">
        <v>1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1</v>
      </c>
      <c r="E82" s="25">
        <v>1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0</v>
      </c>
      <c r="C83" s="25">
        <v>0</v>
      </c>
      <c r="D83" s="25">
        <v>3</v>
      </c>
      <c r="E83" s="25">
        <v>1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0</v>
      </c>
      <c r="C84" s="25">
        <v>0</v>
      </c>
      <c r="D84" s="25">
        <v>2</v>
      </c>
      <c r="E84" s="25">
        <v>0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6</v>
      </c>
      <c r="C85" s="25">
        <v>4</v>
      </c>
      <c r="D85" s="25">
        <v>7</v>
      </c>
      <c r="E85" s="25">
        <v>4</v>
      </c>
      <c r="F85" s="25">
        <v>2</v>
      </c>
      <c r="G85" s="28">
        <v>0</v>
      </c>
    </row>
    <row r="86" spans="1:7" x14ac:dyDescent="0.2">
      <c r="A86" s="17" t="s">
        <v>22</v>
      </c>
      <c r="B86" s="18">
        <v>4.1493775933609962</v>
      </c>
      <c r="C86" s="19">
        <v>5.4869684499314131</v>
      </c>
      <c r="D86" s="19">
        <v>9.615384615384615</v>
      </c>
      <c r="E86" s="19">
        <v>10.95890410958904</v>
      </c>
      <c r="F86" s="19">
        <v>7.518796992481203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7769</v>
      </c>
      <c r="C90" s="15">
        <v>8472</v>
      </c>
      <c r="D90" s="15">
        <v>8067</v>
      </c>
      <c r="E90" s="15">
        <v>5959</v>
      </c>
      <c r="F90" s="15">
        <v>6456</v>
      </c>
      <c r="G90" s="77">
        <v>136</v>
      </c>
    </row>
    <row r="91" spans="1:7" x14ac:dyDescent="0.2">
      <c r="A91" s="63" t="s">
        <v>7</v>
      </c>
      <c r="B91" s="18">
        <v>6.616038100141588</v>
      </c>
      <c r="C91" s="19">
        <v>5.4886685552407934</v>
      </c>
      <c r="D91" s="19">
        <v>4.31387132763109</v>
      </c>
      <c r="E91" s="19">
        <v>4.4134921966772946</v>
      </c>
      <c r="F91" s="19">
        <v>4.259603469640644</v>
      </c>
      <c r="G91" s="20">
        <v>6.617647058823529</v>
      </c>
    </row>
    <row r="92" spans="1:7" x14ac:dyDescent="0.2">
      <c r="A92" s="63" t="s">
        <v>8</v>
      </c>
      <c r="B92" s="18">
        <v>2.4456171965503928</v>
      </c>
      <c r="C92" s="19">
        <v>2.2780925401322003</v>
      </c>
      <c r="D92" s="19">
        <v>1.8718234783686625</v>
      </c>
      <c r="E92" s="19">
        <v>1.7620406108407451</v>
      </c>
      <c r="F92" s="19">
        <v>1.533457249070632</v>
      </c>
      <c r="G92" s="20">
        <v>2.2058823529411766</v>
      </c>
    </row>
    <row r="93" spans="1:7" x14ac:dyDescent="0.2">
      <c r="A93" s="63" t="s">
        <v>9</v>
      </c>
      <c r="B93" s="18">
        <v>2.3040288325395806</v>
      </c>
      <c r="C93" s="19">
        <v>1.8295561850802644</v>
      </c>
      <c r="D93" s="19">
        <v>1.6610883847774884</v>
      </c>
      <c r="E93" s="19">
        <v>1.4599765061251888</v>
      </c>
      <c r="F93" s="19">
        <v>1.6109045848822801</v>
      </c>
      <c r="G93" s="20">
        <v>1.4705882352941178</v>
      </c>
    </row>
    <row r="94" spans="1:7" x14ac:dyDescent="0.2">
      <c r="A94" s="63" t="s">
        <v>10</v>
      </c>
      <c r="B94" s="18">
        <v>8.8557085854035265</v>
      </c>
      <c r="C94" s="19">
        <v>7.2710103871576957</v>
      </c>
      <c r="D94" s="19">
        <v>5.962563530432627</v>
      </c>
      <c r="E94" s="19">
        <v>5.856687363651619</v>
      </c>
      <c r="F94" s="19">
        <v>5.8395291201982653</v>
      </c>
      <c r="G94" s="20">
        <v>8.0882352941176467</v>
      </c>
    </row>
    <row r="95" spans="1:7" x14ac:dyDescent="0.2">
      <c r="A95" s="63" t="s">
        <v>11</v>
      </c>
      <c r="B95" s="18">
        <v>9.0101686188698675</v>
      </c>
      <c r="C95" s="19">
        <v>7.3772426817752601</v>
      </c>
      <c r="D95" s="19">
        <v>6.0121482583364321</v>
      </c>
      <c r="E95" s="19">
        <v>5.9238127202550768</v>
      </c>
      <c r="F95" s="19">
        <v>5.9014869888475836</v>
      </c>
      <c r="G95" s="20">
        <v>8.0882352941176467</v>
      </c>
    </row>
    <row r="96" spans="1:7" x14ac:dyDescent="0.2">
      <c r="A96" s="63" t="s">
        <v>12</v>
      </c>
      <c r="B96" s="18">
        <v>5.8571428571428568</v>
      </c>
      <c r="C96" s="19">
        <v>6.4</v>
      </c>
      <c r="D96" s="19">
        <v>8.0412371134020617</v>
      </c>
      <c r="E96" s="19">
        <v>7.6487252124645888</v>
      </c>
      <c r="F96" s="19">
        <v>9.1863517060367457</v>
      </c>
      <c r="G96" s="20">
        <v>0</v>
      </c>
    </row>
    <row r="97" spans="1:7" x14ac:dyDescent="0.2">
      <c r="A97" s="63" t="s">
        <v>13</v>
      </c>
      <c r="B97" s="18">
        <v>6.2685030248423219</v>
      </c>
      <c r="C97" s="19">
        <v>5.0991501416430598</v>
      </c>
      <c r="D97" s="19">
        <v>3.9171935044006445</v>
      </c>
      <c r="E97" s="19">
        <v>4.0443027353582819</v>
      </c>
      <c r="F97" s="19">
        <v>3.7329615861214376</v>
      </c>
      <c r="G97" s="20">
        <v>6.617647058823529</v>
      </c>
    </row>
    <row r="98" spans="1:7" x14ac:dyDescent="0.2">
      <c r="A98" s="64" t="s">
        <v>14</v>
      </c>
      <c r="B98" s="23">
        <v>4</v>
      </c>
      <c r="C98" s="25">
        <v>5</v>
      </c>
      <c r="D98" s="25">
        <v>5</v>
      </c>
      <c r="E98" s="25">
        <v>4</v>
      </c>
      <c r="F98" s="25">
        <v>3</v>
      </c>
      <c r="G98" s="28">
        <v>0</v>
      </c>
    </row>
    <row r="99" spans="1:7" x14ac:dyDescent="0.2">
      <c r="A99" s="64" t="s">
        <v>15</v>
      </c>
      <c r="B99" s="23">
        <v>8</v>
      </c>
      <c r="C99" s="25">
        <v>12</v>
      </c>
      <c r="D99" s="25">
        <v>6</v>
      </c>
      <c r="E99" s="25">
        <v>9</v>
      </c>
      <c r="F99" s="25">
        <v>7</v>
      </c>
      <c r="G99" s="28">
        <v>0</v>
      </c>
    </row>
    <row r="100" spans="1:7" x14ac:dyDescent="0.2">
      <c r="A100" s="64" t="s">
        <v>16</v>
      </c>
      <c r="B100" s="23">
        <v>4</v>
      </c>
      <c r="C100" s="25">
        <v>6</v>
      </c>
      <c r="D100" s="25">
        <v>9</v>
      </c>
      <c r="E100" s="25">
        <v>4</v>
      </c>
      <c r="F100" s="25">
        <v>11</v>
      </c>
      <c r="G100" s="28">
        <v>0</v>
      </c>
    </row>
    <row r="101" spans="1:7" x14ac:dyDescent="0.2">
      <c r="A101" s="64" t="s">
        <v>17</v>
      </c>
      <c r="B101" s="23">
        <v>5</v>
      </c>
      <c r="C101" s="25">
        <v>5</v>
      </c>
      <c r="D101" s="25">
        <v>3</v>
      </c>
      <c r="E101" s="25">
        <v>6</v>
      </c>
      <c r="F101" s="25">
        <v>5</v>
      </c>
      <c r="G101" s="28">
        <v>0</v>
      </c>
    </row>
    <row r="102" spans="1:7" x14ac:dyDescent="0.2">
      <c r="A102" s="64" t="s">
        <v>18</v>
      </c>
      <c r="B102" s="23">
        <v>13</v>
      </c>
      <c r="C102" s="25">
        <v>9</v>
      </c>
      <c r="D102" s="25">
        <v>7</v>
      </c>
      <c r="E102" s="25">
        <v>9</v>
      </c>
      <c r="F102" s="25">
        <v>10</v>
      </c>
      <c r="G102" s="28">
        <v>0</v>
      </c>
    </row>
    <row r="103" spans="1:7" x14ac:dyDescent="0.2">
      <c r="A103" s="64" t="s">
        <v>19</v>
      </c>
      <c r="B103" s="23">
        <v>12</v>
      </c>
      <c r="C103" s="25">
        <v>10</v>
      </c>
      <c r="D103" s="25">
        <v>17</v>
      </c>
      <c r="E103" s="25">
        <v>4</v>
      </c>
      <c r="F103" s="25">
        <v>12</v>
      </c>
      <c r="G103" s="28">
        <v>0</v>
      </c>
    </row>
    <row r="104" spans="1:7" x14ac:dyDescent="0.2">
      <c r="A104" s="64" t="s">
        <v>20</v>
      </c>
      <c r="B104" s="23">
        <v>2</v>
      </c>
      <c r="C104" s="25">
        <v>5</v>
      </c>
      <c r="D104" s="25">
        <v>6</v>
      </c>
      <c r="E104" s="25">
        <v>3</v>
      </c>
      <c r="F104" s="25">
        <v>7</v>
      </c>
      <c r="G104" s="28">
        <v>0</v>
      </c>
    </row>
    <row r="105" spans="1:7" x14ac:dyDescent="0.2">
      <c r="A105" s="63" t="s">
        <v>21</v>
      </c>
      <c r="B105" s="23">
        <v>41</v>
      </c>
      <c r="C105" s="25">
        <v>40</v>
      </c>
      <c r="D105" s="25">
        <v>39</v>
      </c>
      <c r="E105" s="25">
        <v>27</v>
      </c>
      <c r="F105" s="25">
        <v>35</v>
      </c>
      <c r="G105" s="28">
        <v>0</v>
      </c>
    </row>
    <row r="106" spans="1:7" ht="12.75" customHeight="1" x14ac:dyDescent="0.2">
      <c r="A106" s="71" t="s">
        <v>22</v>
      </c>
      <c r="B106" s="32">
        <v>5.2773844767666365</v>
      </c>
      <c r="C106" s="34">
        <v>4.7214353163361658</v>
      </c>
      <c r="D106" s="34">
        <v>4.8345109706210483</v>
      </c>
      <c r="E106" s="34">
        <v>4.5309615707333446</v>
      </c>
      <c r="F106" s="34">
        <v>5.4213135068153653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61 -Orne</vt:lpstr>
      <vt:lpstr>Range611</vt:lpstr>
      <vt:lpstr>Range612</vt:lpstr>
      <vt:lpstr>Range613</vt:lpstr>
      <vt:lpstr>Range614</vt:lpstr>
      <vt:lpstr>Range615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2013-05-21T15:14:23Z</dcterms:created>
  <dcterms:modified xsi:type="dcterms:W3CDTF">2013-05-21T15:14:24Z</dcterms:modified>
</cp:coreProperties>
</file>