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11 -Aude" sheetId="4" r:id="rId1"/>
  </sheets>
  <definedNames>
    <definedName name="Range111">'11 -Aude'!$B$7:$G$24</definedName>
    <definedName name="Range112">'11 -Aude'!$B$29:$G$46</definedName>
    <definedName name="Range113">'11 -Aude'!$B$49:$G$66</definedName>
    <definedName name="Range114">'11 -Aude'!$B$69:$G$86</definedName>
    <definedName name="Range115">'11 -Aude'!$B$89:$G$106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<sst xmlns="http://schemas.openxmlformats.org/spreadsheetml/2006/main" count="120" uniqueCount="40">
  <si>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11 -Aude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</si>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</sst>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H109"/>
  <sheetViews>
    <sheetView tabSelected="1" topLeftCell="A13" workbookViewId="0">
      <selection activeCell="A43" sqref="A43"/>
    </sheetView>
  </sheetViews>
  <sheetFormatPr baseColWidth="10" defaultRowHeight="12.75" x14ac:dyDescent="0.2"/>
  <cols>
    <col min="1" max="1" width="49.42578125" style="2" customWidth="1"/>
    <col min="2" max="256" width="11.42578125" style="2"/>
    <col min="257" max="257" width="49.42578125" style="2" customWidth="1"/>
    <col min="258" max="512" width="11.42578125" style="2"/>
    <col min="513" max="513" width="49.42578125" style="2" customWidth="1"/>
    <col min="514" max="768" width="11.42578125" style="2"/>
    <col min="769" max="769" width="49.42578125" style="2" customWidth="1"/>
    <col min="770" max="1024" width="11.42578125" style="2"/>
    <col min="1025" max="1025" width="49.42578125" style="2" customWidth="1"/>
    <col min="1026" max="1280" width="11.42578125" style="2"/>
    <col min="1281" max="1281" width="49.42578125" style="2" customWidth="1"/>
    <col min="1282" max="1536" width="11.42578125" style="2"/>
    <col min="1537" max="1537" width="49.42578125" style="2" customWidth="1"/>
    <col min="1538" max="1792" width="11.42578125" style="2"/>
    <col min="1793" max="1793" width="49.42578125" style="2" customWidth="1"/>
    <col min="1794" max="2048" width="11.42578125" style="2"/>
    <col min="2049" max="2049" width="49.42578125" style="2" customWidth="1"/>
    <col min="2050" max="2304" width="11.42578125" style="2"/>
    <col min="2305" max="2305" width="49.42578125" style="2" customWidth="1"/>
    <col min="2306" max="2560" width="11.42578125" style="2"/>
    <col min="2561" max="2561" width="49.42578125" style="2" customWidth="1"/>
    <col min="2562" max="2816" width="11.42578125" style="2"/>
    <col min="2817" max="2817" width="49.42578125" style="2" customWidth="1"/>
    <col min="2818" max="3072" width="11.42578125" style="2"/>
    <col min="3073" max="3073" width="49.42578125" style="2" customWidth="1"/>
    <col min="3074" max="3328" width="11.42578125" style="2"/>
    <col min="3329" max="3329" width="49.42578125" style="2" customWidth="1"/>
    <col min="3330" max="3584" width="11.42578125" style="2"/>
    <col min="3585" max="3585" width="49.42578125" style="2" customWidth="1"/>
    <col min="3586" max="3840" width="11.42578125" style="2"/>
    <col min="3841" max="3841" width="49.42578125" style="2" customWidth="1"/>
    <col min="3842" max="4096" width="11.42578125" style="2"/>
    <col min="4097" max="4097" width="49.42578125" style="2" customWidth="1"/>
    <col min="4098" max="4352" width="11.42578125" style="2"/>
    <col min="4353" max="4353" width="49.42578125" style="2" customWidth="1"/>
    <col min="4354" max="4608" width="11.42578125" style="2"/>
    <col min="4609" max="4609" width="49.42578125" style="2" customWidth="1"/>
    <col min="4610" max="4864" width="11.42578125" style="2"/>
    <col min="4865" max="4865" width="49.42578125" style="2" customWidth="1"/>
    <col min="4866" max="5120" width="11.42578125" style="2"/>
    <col min="5121" max="5121" width="49.42578125" style="2" customWidth="1"/>
    <col min="5122" max="5376" width="11.42578125" style="2"/>
    <col min="5377" max="5377" width="49.42578125" style="2" customWidth="1"/>
    <col min="5378" max="5632" width="11.42578125" style="2"/>
    <col min="5633" max="5633" width="49.42578125" style="2" customWidth="1"/>
    <col min="5634" max="5888" width="11.42578125" style="2"/>
    <col min="5889" max="5889" width="49.42578125" style="2" customWidth="1"/>
    <col min="5890" max="6144" width="11.42578125" style="2"/>
    <col min="6145" max="6145" width="49.42578125" style="2" customWidth="1"/>
    <col min="6146" max="6400" width="11.42578125" style="2"/>
    <col min="6401" max="6401" width="49.42578125" style="2" customWidth="1"/>
    <col min="6402" max="6656" width="11.42578125" style="2"/>
    <col min="6657" max="6657" width="49.42578125" style="2" customWidth="1"/>
    <col min="6658" max="6912" width="11.42578125" style="2"/>
    <col min="6913" max="6913" width="49.42578125" style="2" customWidth="1"/>
    <col min="6914" max="7168" width="11.42578125" style="2"/>
    <col min="7169" max="7169" width="49.42578125" style="2" customWidth="1"/>
    <col min="7170" max="7424" width="11.42578125" style="2"/>
    <col min="7425" max="7425" width="49.42578125" style="2" customWidth="1"/>
    <col min="7426" max="7680" width="11.42578125" style="2"/>
    <col min="7681" max="7681" width="49.42578125" style="2" customWidth="1"/>
    <col min="7682" max="7936" width="11.42578125" style="2"/>
    <col min="7937" max="7937" width="49.42578125" style="2" customWidth="1"/>
    <col min="7938" max="8192" width="11.42578125" style="2"/>
    <col min="8193" max="8193" width="49.42578125" style="2" customWidth="1"/>
    <col min="8194" max="8448" width="11.42578125" style="2"/>
    <col min="8449" max="8449" width="49.42578125" style="2" customWidth="1"/>
    <col min="8450" max="8704" width="11.42578125" style="2"/>
    <col min="8705" max="8705" width="49.42578125" style="2" customWidth="1"/>
    <col min="8706" max="8960" width="11.42578125" style="2"/>
    <col min="8961" max="8961" width="49.42578125" style="2" customWidth="1"/>
    <col min="8962" max="9216" width="11.42578125" style="2"/>
    <col min="9217" max="9217" width="49.42578125" style="2" customWidth="1"/>
    <col min="9218" max="9472" width="11.42578125" style="2"/>
    <col min="9473" max="9473" width="49.42578125" style="2" customWidth="1"/>
    <col min="9474" max="9728" width="11.42578125" style="2"/>
    <col min="9729" max="9729" width="49.42578125" style="2" customWidth="1"/>
    <col min="9730" max="9984" width="11.42578125" style="2"/>
    <col min="9985" max="9985" width="49.42578125" style="2" customWidth="1"/>
    <col min="9986" max="10240" width="11.42578125" style="2"/>
    <col min="10241" max="10241" width="49.42578125" style="2" customWidth="1"/>
    <col min="10242" max="10496" width="11.42578125" style="2"/>
    <col min="10497" max="10497" width="49.42578125" style="2" customWidth="1"/>
    <col min="10498" max="10752" width="11.42578125" style="2"/>
    <col min="10753" max="10753" width="49.42578125" style="2" customWidth="1"/>
    <col min="10754" max="11008" width="11.42578125" style="2"/>
    <col min="11009" max="11009" width="49.42578125" style="2" customWidth="1"/>
    <col min="11010" max="11264" width="11.42578125" style="2"/>
    <col min="11265" max="11265" width="49.42578125" style="2" customWidth="1"/>
    <col min="11266" max="11520" width="11.42578125" style="2"/>
    <col min="11521" max="11521" width="49.42578125" style="2" customWidth="1"/>
    <col min="11522" max="11776" width="11.42578125" style="2"/>
    <col min="11777" max="11777" width="49.42578125" style="2" customWidth="1"/>
    <col min="11778" max="12032" width="11.42578125" style="2"/>
    <col min="12033" max="12033" width="49.42578125" style="2" customWidth="1"/>
    <col min="12034" max="12288" width="11.42578125" style="2"/>
    <col min="12289" max="12289" width="49.42578125" style="2" customWidth="1"/>
    <col min="12290" max="12544" width="11.42578125" style="2"/>
    <col min="12545" max="12545" width="49.42578125" style="2" customWidth="1"/>
    <col min="12546" max="12800" width="11.42578125" style="2"/>
    <col min="12801" max="12801" width="49.42578125" style="2" customWidth="1"/>
    <col min="12802" max="13056" width="11.42578125" style="2"/>
    <col min="13057" max="13057" width="49.42578125" style="2" customWidth="1"/>
    <col min="13058" max="13312" width="11.42578125" style="2"/>
    <col min="13313" max="13313" width="49.42578125" style="2" customWidth="1"/>
    <col min="13314" max="13568" width="11.42578125" style="2"/>
    <col min="13569" max="13569" width="49.42578125" style="2" customWidth="1"/>
    <col min="13570" max="13824" width="11.42578125" style="2"/>
    <col min="13825" max="13825" width="49.42578125" style="2" customWidth="1"/>
    <col min="13826" max="14080" width="11.42578125" style="2"/>
    <col min="14081" max="14081" width="49.42578125" style="2" customWidth="1"/>
    <col min="14082" max="14336" width="11.42578125" style="2"/>
    <col min="14337" max="14337" width="49.42578125" style="2" customWidth="1"/>
    <col min="14338" max="14592" width="11.42578125" style="2"/>
    <col min="14593" max="14593" width="49.42578125" style="2" customWidth="1"/>
    <col min="14594" max="14848" width="11.42578125" style="2"/>
    <col min="14849" max="14849" width="49.42578125" style="2" customWidth="1"/>
    <col min="14850" max="15104" width="11.42578125" style="2"/>
    <col min="15105" max="15105" width="49.42578125" style="2" customWidth="1"/>
    <col min="15106" max="15360" width="11.42578125" style="2"/>
    <col min="15361" max="15361" width="49.42578125" style="2" customWidth="1"/>
    <col min="15362" max="15616" width="11.42578125" style="2"/>
    <col min="15617" max="15617" width="49.42578125" style="2" customWidth="1"/>
    <col min="15618" max="15872" width="11.42578125" style="2"/>
    <col min="15873" max="15873" width="49.42578125" style="2" customWidth="1"/>
    <col min="15874" max="16128" width="11.42578125" style="2"/>
    <col min="16129" max="16129" width="49.42578125" style="2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15811</v>
      </c>
      <c r="C8" s="15"/>
      <c r="D8" s="15">
        <v>11990</v>
      </c>
      <c r="E8" s="15"/>
      <c r="F8" s="15">
        <v>15616</v>
      </c>
      <c r="G8" s="16"/>
    </row>
    <row r="9" spans="1:8" x14ac:dyDescent="0.2">
      <c r="A9" s="17" t="s">
        <v>7</v>
      </c>
      <c r="B9" s="18">
        <v>6.8306874960470561</v>
      </c>
      <c r="C9" s="19"/>
      <c r="D9" s="19">
        <v>7.030859049207673</v>
      </c>
      <c r="E9" s="19"/>
      <c r="F9" s="19">
        <v>6.0386782786885247</v>
      </c>
      <c r="G9" s="20"/>
    </row>
    <row r="10" spans="1:8" x14ac:dyDescent="0.2">
      <c r="A10" s="17" t="s">
        <v>8</v>
      </c>
      <c r="B10" s="18">
        <v>2.4476630194168618</v>
      </c>
      <c r="C10" s="19"/>
      <c r="D10" s="19">
        <v>2.7439532944120102</v>
      </c>
      <c r="E10" s="19"/>
      <c r="F10" s="19">
        <v>2.3565573770491803</v>
      </c>
      <c r="G10" s="20"/>
    </row>
    <row r="11" spans="1:8" x14ac:dyDescent="0.2">
      <c r="A11" s="17" t="s">
        <v>9</v>
      </c>
      <c r="B11" s="18">
        <v>0.74631585604958572</v>
      </c>
      <c r="C11" s="19"/>
      <c r="D11" s="19">
        <v>0.75896580483736442</v>
      </c>
      <c r="E11" s="19"/>
      <c r="F11" s="19">
        <v>0.69159836065573765</v>
      </c>
      <c r="G11" s="20"/>
    </row>
    <row r="12" spans="1:8" x14ac:dyDescent="0.2">
      <c r="A12" s="21" t="s">
        <v>10</v>
      </c>
      <c r="B12" s="18">
        <v>7.5453797988742011</v>
      </c>
      <c r="C12" s="19"/>
      <c r="D12" s="19">
        <v>7.714762301918265</v>
      </c>
      <c r="E12" s="19"/>
      <c r="F12" s="19">
        <v>6.6470286885245899</v>
      </c>
      <c r="G12" s="20"/>
    </row>
    <row r="13" spans="1:8" x14ac:dyDescent="0.2">
      <c r="A13" s="17" t="s">
        <v>11</v>
      </c>
      <c r="B13" s="18">
        <v>7.7604199607867939</v>
      </c>
      <c r="C13" s="19"/>
      <c r="D13" s="19">
        <v>7.8148457047539619</v>
      </c>
      <c r="E13" s="19"/>
      <c r="F13" s="19">
        <v>6.6598360655737707</v>
      </c>
      <c r="G13" s="20"/>
    </row>
    <row r="14" spans="1:8" x14ac:dyDescent="0.2">
      <c r="A14" s="17" t="s">
        <v>12</v>
      </c>
      <c r="B14" s="18">
        <v>8.8019559902200495</v>
      </c>
      <c r="C14" s="19"/>
      <c r="D14" s="19">
        <v>9.6051227321237995</v>
      </c>
      <c r="E14" s="19"/>
      <c r="F14" s="19">
        <v>11.538461538461538</v>
      </c>
      <c r="G14" s="20"/>
    </row>
    <row r="15" spans="1:8" x14ac:dyDescent="0.2">
      <c r="A15" s="17" t="s">
        <v>13</v>
      </c>
      <c r="B15" s="18">
        <v>6.4006071722218705</v>
      </c>
      <c r="C15" s="19"/>
      <c r="D15" s="19">
        <v>6.6972477064220186</v>
      </c>
      <c r="E15" s="19"/>
      <c r="F15" s="19">
        <v>5.9234118852459012</v>
      </c>
      <c r="G15" s="20"/>
    </row>
    <row r="16" spans="1:8" x14ac:dyDescent="0.2">
      <c r="A16" s="22" t="s">
        <v>14</v>
      </c>
      <c r="B16" s="23">
        <v>10</v>
      </c>
      <c r="C16" s="24"/>
      <c r="D16" s="25">
        <v>13</v>
      </c>
      <c r="E16" s="25"/>
      <c r="F16" s="25">
        <v>24</v>
      </c>
      <c r="G16" s="26"/>
    </row>
    <row r="17" spans="1:7" x14ac:dyDescent="0.2">
      <c r="A17" s="27" t="s">
        <v>15</v>
      </c>
      <c r="B17" s="23">
        <v>1</v>
      </c>
      <c r="C17" s="25"/>
      <c r="D17" s="25">
        <v>0</v>
      </c>
      <c r="E17" s="25"/>
      <c r="F17" s="25">
        <v>8</v>
      </c>
      <c r="G17" s="28"/>
    </row>
    <row r="18" spans="1:7" x14ac:dyDescent="0.2">
      <c r="A18" s="29" t="s">
        <v>16</v>
      </c>
      <c r="B18" s="23">
        <v>39</v>
      </c>
      <c r="C18" s="24"/>
      <c r="D18" s="25">
        <v>33</v>
      </c>
      <c r="E18" s="25"/>
      <c r="F18" s="25">
        <v>30</v>
      </c>
      <c r="G18" s="26"/>
    </row>
    <row r="19" spans="1:7" x14ac:dyDescent="0.2">
      <c r="A19" s="29" t="s">
        <v>17</v>
      </c>
      <c r="B19" s="23">
        <v>9</v>
      </c>
      <c r="C19" s="24"/>
      <c r="D19" s="25">
        <v>4</v>
      </c>
      <c r="E19" s="25"/>
      <c r="F19" s="25">
        <v>5</v>
      </c>
      <c r="G19" s="26"/>
    </row>
    <row r="20" spans="1:7" x14ac:dyDescent="0.2">
      <c r="A20" s="29" t="s">
        <v>18</v>
      </c>
      <c r="B20" s="23">
        <v>21</v>
      </c>
      <c r="C20" s="24"/>
      <c r="D20" s="25">
        <v>15</v>
      </c>
      <c r="E20" s="25"/>
      <c r="F20" s="25">
        <v>10</v>
      </c>
      <c r="G20" s="26"/>
    </row>
    <row r="21" spans="1:7" x14ac:dyDescent="0.2">
      <c r="A21" s="29" t="s">
        <v>19</v>
      </c>
      <c r="B21" s="23">
        <v>56</v>
      </c>
      <c r="C21" s="24"/>
      <c r="D21" s="25">
        <v>51</v>
      </c>
      <c r="E21" s="25"/>
      <c r="F21" s="25">
        <v>57</v>
      </c>
      <c r="G21" s="26"/>
    </row>
    <row r="22" spans="1:7" x14ac:dyDescent="0.2">
      <c r="A22" s="29" t="s">
        <v>20</v>
      </c>
      <c r="B22" s="23">
        <v>29</v>
      </c>
      <c r="C22" s="24"/>
      <c r="D22" s="25">
        <v>25</v>
      </c>
      <c r="E22" s="25"/>
      <c r="F22" s="25">
        <v>26</v>
      </c>
      <c r="G22" s="26"/>
    </row>
    <row r="23" spans="1:7" x14ac:dyDescent="0.2">
      <c r="A23" s="30" t="s">
        <v>21</v>
      </c>
      <c r="B23" s="23">
        <v>108</v>
      </c>
      <c r="C23" s="24"/>
      <c r="D23" s="25">
        <v>90</v>
      </c>
      <c r="E23" s="25"/>
      <c r="F23" s="25">
        <v>120</v>
      </c>
      <c r="G23" s="26"/>
    </row>
    <row r="24" spans="1:7" x14ac:dyDescent="0.2">
      <c r="A24" s="31" t="s">
        <v>22</v>
      </c>
      <c r="B24" s="32">
        <v>6.8306874960470561</v>
      </c>
      <c r="C24" s="33"/>
      <c r="D24" s="34">
        <v>7.5062552126772308</v>
      </c>
      <c r="E24" s="34"/>
      <c r="F24" s="34">
        <v>7.6844262295081966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43417</v>
      </c>
      <c r="C30" s="52"/>
      <c r="D30" s="52">
        <v>12730</v>
      </c>
      <c r="E30" s="52"/>
      <c r="F30" s="52">
        <v>30687</v>
      </c>
      <c r="G30" s="16"/>
    </row>
    <row r="31" spans="1:7" x14ac:dyDescent="0.2">
      <c r="A31" s="17" t="s">
        <v>7</v>
      </c>
      <c r="B31" s="23">
        <v>6.6011009512402978</v>
      </c>
      <c r="C31" s="19"/>
      <c r="D31" s="19">
        <v>9.2772977219167316</v>
      </c>
      <c r="E31" s="19"/>
      <c r="F31" s="19">
        <v>5.4909244957147978</v>
      </c>
      <c r="G31" s="20"/>
    </row>
    <row r="32" spans="1:7" x14ac:dyDescent="0.2">
      <c r="A32" s="17" t="s">
        <v>8</v>
      </c>
      <c r="B32" s="18">
        <v>2.4967178754865604</v>
      </c>
      <c r="C32" s="19"/>
      <c r="D32" s="19">
        <v>3.4799685781618224</v>
      </c>
      <c r="E32" s="19"/>
      <c r="F32" s="19">
        <v>2.0888324046012969</v>
      </c>
      <c r="G32" s="20"/>
    </row>
    <row r="33" spans="1:8" x14ac:dyDescent="0.2">
      <c r="A33" s="17" t="s">
        <v>9</v>
      </c>
      <c r="B33" s="18">
        <v>0.73012875141073774</v>
      </c>
      <c r="C33" s="19"/>
      <c r="D33" s="19">
        <v>0.94265514532600159</v>
      </c>
      <c r="E33" s="19"/>
      <c r="F33" s="19">
        <v>0.64196565320819887</v>
      </c>
      <c r="G33" s="20"/>
    </row>
    <row r="34" spans="1:8" x14ac:dyDescent="0.2">
      <c r="A34" s="21" t="s">
        <v>10</v>
      </c>
      <c r="B34" s="18">
        <v>7.26904208029113</v>
      </c>
      <c r="C34" s="19"/>
      <c r="D34" s="19">
        <v>10.157109190887667</v>
      </c>
      <c r="E34" s="19"/>
      <c r="F34" s="19">
        <v>6.0709746798318509</v>
      </c>
      <c r="G34" s="20"/>
    </row>
    <row r="35" spans="1:8" x14ac:dyDescent="0.2">
      <c r="A35" s="17" t="s">
        <v>11</v>
      </c>
      <c r="B35" s="18">
        <v>7.3795978533754063</v>
      </c>
      <c r="C35" s="19"/>
      <c r="D35" s="19">
        <v>10.35349567949725</v>
      </c>
      <c r="E35" s="19"/>
      <c r="F35" s="19">
        <v>6.145924984521133</v>
      </c>
      <c r="G35" s="20"/>
    </row>
    <row r="36" spans="1:8" x14ac:dyDescent="0.2">
      <c r="A36" s="17" t="s">
        <v>12</v>
      </c>
      <c r="B36" s="18">
        <v>9.9250936329588022</v>
      </c>
      <c r="C36" s="19"/>
      <c r="D36" s="19">
        <v>8.7253414264036415</v>
      </c>
      <c r="E36" s="19"/>
      <c r="F36" s="19">
        <v>10.763520678685047</v>
      </c>
      <c r="G36" s="20"/>
    </row>
    <row r="37" spans="1:8" x14ac:dyDescent="0.2">
      <c r="A37" s="17" t="s">
        <v>13</v>
      </c>
      <c r="B37" s="18">
        <v>6.3108920468940735</v>
      </c>
      <c r="C37" s="53"/>
      <c r="D37" s="19">
        <v>8.9002356637863311</v>
      </c>
      <c r="E37" s="39"/>
      <c r="F37" s="19">
        <v>5.2367452015511455</v>
      </c>
      <c r="G37" s="54"/>
    </row>
    <row r="38" spans="1:8" x14ac:dyDescent="0.2">
      <c r="A38" s="22" t="s">
        <v>14</v>
      </c>
      <c r="B38" s="23">
        <v>47</v>
      </c>
      <c r="C38" s="24"/>
      <c r="D38" s="25">
        <v>15</v>
      </c>
      <c r="E38" s="25"/>
      <c r="F38" s="25">
        <v>32</v>
      </c>
      <c r="G38" s="26"/>
    </row>
    <row r="39" spans="1:8" x14ac:dyDescent="0.2">
      <c r="A39" s="27" t="s">
        <v>15</v>
      </c>
      <c r="B39" s="23">
        <v>9</v>
      </c>
      <c r="C39" s="25"/>
      <c r="D39" s="25">
        <v>4</v>
      </c>
      <c r="E39" s="25"/>
      <c r="F39" s="25">
        <v>5</v>
      </c>
      <c r="G39" s="28"/>
    </row>
    <row r="40" spans="1:8" x14ac:dyDescent="0.2">
      <c r="A40" s="29" t="s">
        <v>16</v>
      </c>
      <c r="B40" s="23">
        <v>102</v>
      </c>
      <c r="C40" s="24"/>
      <c r="D40" s="25">
        <v>26</v>
      </c>
      <c r="E40" s="25"/>
      <c r="F40" s="25">
        <v>76</v>
      </c>
      <c r="G40" s="26"/>
    </row>
    <row r="41" spans="1:8" x14ac:dyDescent="0.2">
      <c r="A41" s="55" t="s">
        <v>17</v>
      </c>
      <c r="B41" s="23">
        <v>18</v>
      </c>
      <c r="C41" s="24"/>
      <c r="D41" s="25">
        <v>8</v>
      </c>
      <c r="E41" s="25"/>
      <c r="F41" s="25">
        <v>10</v>
      </c>
      <c r="G41" s="26"/>
    </row>
    <row r="42" spans="1:8" x14ac:dyDescent="0.2">
      <c r="A42" s="55" t="s">
        <v>18</v>
      </c>
      <c r="B42" s="23">
        <v>46</v>
      </c>
      <c r="C42" s="24"/>
      <c r="D42" s="25">
        <v>21</v>
      </c>
      <c r="E42" s="25"/>
      <c r="F42" s="25">
        <v>25</v>
      </c>
      <c r="G42" s="26"/>
    </row>
    <row r="43" spans="1:8" x14ac:dyDescent="0.2">
      <c r="A43" s="55" t="s">
        <v>19</v>
      </c>
      <c r="B43" s="23">
        <v>164</v>
      </c>
      <c r="C43" s="24"/>
      <c r="D43" s="25">
        <v>49</v>
      </c>
      <c r="E43" s="25"/>
      <c r="F43" s="25">
        <v>115</v>
      </c>
      <c r="G43" s="26"/>
    </row>
    <row r="44" spans="1:8" x14ac:dyDescent="0.2">
      <c r="A44" s="55" t="s">
        <v>20</v>
      </c>
      <c r="B44" s="23">
        <v>80</v>
      </c>
      <c r="C44" s="24"/>
      <c r="D44" s="25">
        <v>20</v>
      </c>
      <c r="E44" s="25"/>
      <c r="F44" s="25">
        <v>60</v>
      </c>
      <c r="G44" s="26"/>
      <c r="H44" s="56"/>
    </row>
    <row r="45" spans="1:8" x14ac:dyDescent="0.2">
      <c r="A45" s="30" t="s">
        <v>21</v>
      </c>
      <c r="B45" s="23">
        <v>318</v>
      </c>
      <c r="C45" s="24"/>
      <c r="D45" s="25">
        <v>115</v>
      </c>
      <c r="E45" s="25"/>
      <c r="F45" s="25">
        <v>203</v>
      </c>
      <c r="G45" s="26"/>
    </row>
    <row r="46" spans="1:8" x14ac:dyDescent="0.2">
      <c r="A46" s="57" t="s">
        <v>22</v>
      </c>
      <c r="B46" s="32">
        <v>7.3243199668332677</v>
      </c>
      <c r="C46" s="33"/>
      <c r="D46" s="34">
        <v>9.0337784760408493</v>
      </c>
      <c r="E46" s="34"/>
      <c r="F46" s="34">
        <v>6.6151790660540293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9271</v>
      </c>
      <c r="C50" s="52">
        <v>10242</v>
      </c>
      <c r="D50" s="52">
        <v>10584</v>
      </c>
      <c r="E50" s="52">
        <v>7605</v>
      </c>
      <c r="F50" s="52">
        <v>5648</v>
      </c>
      <c r="G50" s="63">
        <v>67</v>
      </c>
    </row>
    <row r="51" spans="1:7" x14ac:dyDescent="0.2">
      <c r="A51" s="17" t="s">
        <v>7</v>
      </c>
      <c r="B51" s="18">
        <v>9.1144428864200187</v>
      </c>
      <c r="C51" s="19">
        <v>6.4538176137473151</v>
      </c>
      <c r="D51" s="19">
        <v>5.9240362811791387</v>
      </c>
      <c r="E51" s="19">
        <v>5.7856673241288625</v>
      </c>
      <c r="F51" s="19">
        <v>5.1522662889518411</v>
      </c>
      <c r="G51" s="64">
        <v>2.9850746268656718</v>
      </c>
    </row>
    <row r="52" spans="1:7" x14ac:dyDescent="0.2">
      <c r="A52" s="17" t="s">
        <v>8</v>
      </c>
      <c r="B52" s="18">
        <v>3.1927515909826338</v>
      </c>
      <c r="C52" s="19">
        <v>2.1968365553602811</v>
      </c>
      <c r="D52" s="19">
        <v>2.3431594860166287</v>
      </c>
      <c r="E52" s="19">
        <v>2.4194608809993428</v>
      </c>
      <c r="F52" s="19">
        <v>2.3016997167138808</v>
      </c>
      <c r="G52" s="64">
        <v>1.4925373134328359</v>
      </c>
    </row>
    <row r="53" spans="1:7" x14ac:dyDescent="0.2">
      <c r="A53" s="17" t="s">
        <v>9</v>
      </c>
      <c r="B53" s="18">
        <v>0.8197605436306763</v>
      </c>
      <c r="C53" s="19">
        <v>0.73227885178676044</v>
      </c>
      <c r="D53" s="19">
        <v>0.68972033257747545</v>
      </c>
      <c r="E53" s="19">
        <v>0.74950690335305725</v>
      </c>
      <c r="F53" s="19">
        <v>0.63739376770538247</v>
      </c>
      <c r="G53" s="64">
        <v>0</v>
      </c>
    </row>
    <row r="54" spans="1:7" x14ac:dyDescent="0.2">
      <c r="A54" s="21" t="s">
        <v>10</v>
      </c>
      <c r="B54" s="18">
        <v>9.8586991694531338</v>
      </c>
      <c r="C54" s="19">
        <v>7.1079867213434875</v>
      </c>
      <c r="D54" s="19">
        <v>6.5570672713529854</v>
      </c>
      <c r="E54" s="19">
        <v>6.4957264957264957</v>
      </c>
      <c r="F54" s="19">
        <v>5.736543909348442</v>
      </c>
      <c r="G54" s="64">
        <v>2.9850746268656718</v>
      </c>
    </row>
    <row r="55" spans="1:7" x14ac:dyDescent="0.2">
      <c r="A55" s="17" t="s">
        <v>11</v>
      </c>
      <c r="B55" s="18">
        <v>10.052852982418294</v>
      </c>
      <c r="C55" s="19">
        <v>7.2056239015817223</v>
      </c>
      <c r="D55" s="19">
        <v>6.6515495086923657</v>
      </c>
      <c r="E55" s="19">
        <v>6.5746219592373443</v>
      </c>
      <c r="F55" s="19">
        <v>5.7896600566572234</v>
      </c>
      <c r="G55" s="64">
        <v>4.4776119402985071</v>
      </c>
    </row>
    <row r="56" spans="1:7" x14ac:dyDescent="0.2">
      <c r="A56" s="17" t="s">
        <v>12</v>
      </c>
      <c r="B56" s="18">
        <v>5.9012875536480687</v>
      </c>
      <c r="C56" s="19">
        <v>7.7235772357723578</v>
      </c>
      <c r="D56" s="19">
        <v>11.931818181818182</v>
      </c>
      <c r="E56" s="19">
        <v>14.6</v>
      </c>
      <c r="F56" s="19">
        <v>14.984709480122325</v>
      </c>
      <c r="G56" s="64">
        <v>0</v>
      </c>
    </row>
    <row r="57" spans="1:7" x14ac:dyDescent="0.2">
      <c r="A57" s="17" t="s">
        <v>13</v>
      </c>
      <c r="B57" s="18">
        <v>8.9418617193398777</v>
      </c>
      <c r="C57" s="19">
        <v>6.1901972271040808</v>
      </c>
      <c r="D57" s="19">
        <v>5.5555555555555554</v>
      </c>
      <c r="E57" s="19">
        <v>5.4963839579224194</v>
      </c>
      <c r="F57" s="19">
        <v>4.7627478753541075</v>
      </c>
      <c r="G57" s="64">
        <v>2.9850746268656718</v>
      </c>
    </row>
    <row r="58" spans="1:7" x14ac:dyDescent="0.2">
      <c r="A58" s="22" t="s">
        <v>14</v>
      </c>
      <c r="B58" s="23">
        <v>10</v>
      </c>
      <c r="C58" s="25">
        <v>10</v>
      </c>
      <c r="D58" s="25">
        <v>10</v>
      </c>
      <c r="E58" s="25">
        <v>11</v>
      </c>
      <c r="F58" s="25">
        <v>6</v>
      </c>
      <c r="G58" s="65">
        <v>0</v>
      </c>
    </row>
    <row r="59" spans="1:7" x14ac:dyDescent="0.2">
      <c r="A59" s="66" t="s">
        <v>15</v>
      </c>
      <c r="B59" s="23">
        <v>3</v>
      </c>
      <c r="C59" s="25">
        <v>1</v>
      </c>
      <c r="D59" s="25">
        <v>2</v>
      </c>
      <c r="E59" s="25">
        <v>0</v>
      </c>
      <c r="F59" s="25">
        <v>3</v>
      </c>
      <c r="G59" s="65">
        <v>0</v>
      </c>
    </row>
    <row r="60" spans="1:7" x14ac:dyDescent="0.2">
      <c r="A60" s="29" t="s">
        <v>16</v>
      </c>
      <c r="B60" s="23">
        <v>14</v>
      </c>
      <c r="C60" s="25">
        <v>16</v>
      </c>
      <c r="D60" s="25">
        <v>25</v>
      </c>
      <c r="E60" s="25">
        <v>25</v>
      </c>
      <c r="F60" s="25">
        <v>22</v>
      </c>
      <c r="G60" s="65">
        <v>0</v>
      </c>
    </row>
    <row r="61" spans="1:7" x14ac:dyDescent="0.2">
      <c r="A61" s="29" t="s">
        <v>17</v>
      </c>
      <c r="B61" s="23">
        <v>4</v>
      </c>
      <c r="C61" s="25">
        <v>1</v>
      </c>
      <c r="D61" s="25">
        <v>9</v>
      </c>
      <c r="E61" s="25">
        <v>3</v>
      </c>
      <c r="F61" s="25">
        <v>1</v>
      </c>
      <c r="G61" s="65">
        <v>0</v>
      </c>
    </row>
    <row r="62" spans="1:7" x14ac:dyDescent="0.2">
      <c r="A62" s="29" t="s">
        <v>18</v>
      </c>
      <c r="B62" s="23">
        <v>9</v>
      </c>
      <c r="C62" s="25">
        <v>6</v>
      </c>
      <c r="D62" s="25">
        <v>18</v>
      </c>
      <c r="E62" s="25">
        <v>7</v>
      </c>
      <c r="F62" s="25">
        <v>6</v>
      </c>
      <c r="G62" s="65">
        <v>0</v>
      </c>
    </row>
    <row r="63" spans="1:7" x14ac:dyDescent="0.2">
      <c r="A63" s="29" t="s">
        <v>19</v>
      </c>
      <c r="B63" s="23">
        <v>22</v>
      </c>
      <c r="C63" s="25">
        <v>29</v>
      </c>
      <c r="D63" s="25">
        <v>36</v>
      </c>
      <c r="E63" s="25">
        <v>45</v>
      </c>
      <c r="F63" s="25">
        <v>32</v>
      </c>
      <c r="G63" s="65">
        <v>0</v>
      </c>
    </row>
    <row r="64" spans="1:7" x14ac:dyDescent="0.2">
      <c r="A64" s="29" t="s">
        <v>20</v>
      </c>
      <c r="B64" s="23">
        <v>10</v>
      </c>
      <c r="C64" s="25">
        <v>14</v>
      </c>
      <c r="D64" s="25">
        <v>17</v>
      </c>
      <c r="E64" s="25">
        <v>21</v>
      </c>
      <c r="F64" s="25">
        <v>18</v>
      </c>
      <c r="G64" s="65">
        <v>0</v>
      </c>
    </row>
    <row r="65" spans="1:7" x14ac:dyDescent="0.2">
      <c r="A65" s="17" t="s">
        <v>21</v>
      </c>
      <c r="B65" s="23">
        <v>55</v>
      </c>
      <c r="C65" s="25">
        <v>57</v>
      </c>
      <c r="D65" s="25">
        <v>84</v>
      </c>
      <c r="E65" s="25">
        <v>73</v>
      </c>
      <c r="F65" s="25">
        <v>49</v>
      </c>
      <c r="G65" s="65">
        <v>0</v>
      </c>
    </row>
    <row r="66" spans="1:7" x14ac:dyDescent="0.2">
      <c r="A66" s="67" t="s">
        <v>22</v>
      </c>
      <c r="B66" s="32">
        <v>5.9324776183798944</v>
      </c>
      <c r="C66" s="34">
        <v>5.5653192735793793</v>
      </c>
      <c r="D66" s="34">
        <v>7.9365079365079367</v>
      </c>
      <c r="E66" s="34">
        <v>9.5989480604865225</v>
      </c>
      <c r="F66" s="34">
        <v>8.6756373937677047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5449</v>
      </c>
      <c r="C70" s="52">
        <v>2577</v>
      </c>
      <c r="D70" s="52">
        <v>2434</v>
      </c>
      <c r="E70" s="52">
        <v>1460</v>
      </c>
      <c r="F70" s="52">
        <v>800</v>
      </c>
      <c r="G70" s="63">
        <v>10</v>
      </c>
    </row>
    <row r="71" spans="1:7" x14ac:dyDescent="0.2">
      <c r="A71" s="17" t="s">
        <v>7</v>
      </c>
      <c r="B71" s="18">
        <v>10.277115066984768</v>
      </c>
      <c r="C71" s="19">
        <v>9.2743500194024051</v>
      </c>
      <c r="D71" s="19">
        <v>8.7921117502054233</v>
      </c>
      <c r="E71" s="19">
        <v>7.3287671232876717</v>
      </c>
      <c r="F71" s="19">
        <v>7.5</v>
      </c>
      <c r="G71" s="64">
        <v>10</v>
      </c>
    </row>
    <row r="72" spans="1:7" x14ac:dyDescent="0.2">
      <c r="A72" s="17" t="s">
        <v>8</v>
      </c>
      <c r="B72" s="18">
        <v>3.5786382822536247</v>
      </c>
      <c r="C72" s="19">
        <v>3.2984090027163369</v>
      </c>
      <c r="D72" s="19">
        <v>3.6976170912078881</v>
      </c>
      <c r="E72" s="19">
        <v>2.9452054794520546</v>
      </c>
      <c r="F72" s="19">
        <v>3.625</v>
      </c>
      <c r="G72" s="64">
        <v>10</v>
      </c>
    </row>
    <row r="73" spans="1:7" x14ac:dyDescent="0.2">
      <c r="A73" s="30" t="s">
        <v>9</v>
      </c>
      <c r="B73" s="18">
        <v>0.89924756836116715</v>
      </c>
      <c r="C73" s="19">
        <v>0.93131548311990686</v>
      </c>
      <c r="D73" s="19">
        <v>0.98603122432210355</v>
      </c>
      <c r="E73" s="19">
        <v>0.95890410958904104</v>
      </c>
      <c r="F73" s="19">
        <v>1.125</v>
      </c>
      <c r="G73" s="64">
        <v>0</v>
      </c>
    </row>
    <row r="74" spans="1:7" x14ac:dyDescent="0.2">
      <c r="A74" s="30" t="s">
        <v>10</v>
      </c>
      <c r="B74" s="18">
        <v>11.102954670581758</v>
      </c>
      <c r="C74" s="19">
        <v>10.166860690725651</v>
      </c>
      <c r="D74" s="19">
        <v>9.6959737058340174</v>
      </c>
      <c r="E74" s="19">
        <v>8.2191780821917817</v>
      </c>
      <c r="F74" s="19">
        <v>8.625</v>
      </c>
      <c r="G74" s="64">
        <v>10</v>
      </c>
    </row>
    <row r="75" spans="1:7" x14ac:dyDescent="0.2">
      <c r="A75" s="17" t="s">
        <v>11</v>
      </c>
      <c r="B75" s="18">
        <v>11.304826573683245</v>
      </c>
      <c r="C75" s="19">
        <v>10.322079937912301</v>
      </c>
      <c r="D75" s="19">
        <v>9.8603122432210348</v>
      </c>
      <c r="E75" s="19">
        <v>8.4246575342465757</v>
      </c>
      <c r="F75" s="19">
        <v>8.875</v>
      </c>
      <c r="G75" s="64">
        <v>20</v>
      </c>
    </row>
    <row r="76" spans="1:7" x14ac:dyDescent="0.2">
      <c r="A76" s="17" t="s">
        <v>12</v>
      </c>
      <c r="B76" s="18">
        <v>6.4935064935064934</v>
      </c>
      <c r="C76" s="19">
        <v>7.1428571428571432</v>
      </c>
      <c r="D76" s="19">
        <v>10.833333333333334</v>
      </c>
      <c r="E76" s="19">
        <v>14.634146341463415</v>
      </c>
      <c r="F76" s="19">
        <v>16.901408450704224</v>
      </c>
      <c r="G76" s="64">
        <v>0</v>
      </c>
    </row>
    <row r="77" spans="1:7" x14ac:dyDescent="0.2">
      <c r="A77" s="17" t="s">
        <v>13</v>
      </c>
      <c r="B77" s="18">
        <v>10.056891172692238</v>
      </c>
      <c r="C77" s="19">
        <v>8.7698874660457893</v>
      </c>
      <c r="D77" s="19">
        <v>8.2169268693508624</v>
      </c>
      <c r="E77" s="19">
        <v>6.9863013698630141</v>
      </c>
      <c r="F77" s="19">
        <v>7</v>
      </c>
      <c r="G77" s="64">
        <v>10</v>
      </c>
    </row>
    <row r="78" spans="1:7" x14ac:dyDescent="0.2">
      <c r="A78" s="22" t="s">
        <v>14</v>
      </c>
      <c r="B78" s="23">
        <v>7</v>
      </c>
      <c r="C78" s="25">
        <v>4</v>
      </c>
      <c r="D78" s="25">
        <v>1</v>
      </c>
      <c r="E78" s="25">
        <v>1</v>
      </c>
      <c r="F78" s="25">
        <v>2</v>
      </c>
      <c r="G78" s="65">
        <v>0</v>
      </c>
    </row>
    <row r="79" spans="1:7" x14ac:dyDescent="0.2">
      <c r="A79" s="27" t="s">
        <v>15</v>
      </c>
      <c r="B79" s="23">
        <v>3</v>
      </c>
      <c r="C79" s="25">
        <v>1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7</v>
      </c>
      <c r="C80" s="25">
        <v>2</v>
      </c>
      <c r="D80" s="25">
        <v>5</v>
      </c>
      <c r="E80" s="25">
        <v>7</v>
      </c>
      <c r="F80" s="25">
        <v>5</v>
      </c>
      <c r="G80" s="65">
        <v>0</v>
      </c>
    </row>
    <row r="81" spans="1:7" x14ac:dyDescent="0.2">
      <c r="A81" s="29" t="s">
        <v>17</v>
      </c>
      <c r="B81" s="23">
        <v>4</v>
      </c>
      <c r="C81" s="25">
        <v>1</v>
      </c>
      <c r="D81" s="25">
        <v>3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8</v>
      </c>
      <c r="C82" s="25">
        <v>1</v>
      </c>
      <c r="D82" s="25">
        <v>8</v>
      </c>
      <c r="E82" s="25">
        <v>2</v>
      </c>
      <c r="F82" s="25">
        <v>2</v>
      </c>
      <c r="G82" s="65">
        <v>0</v>
      </c>
    </row>
    <row r="83" spans="1:7" x14ac:dyDescent="0.2">
      <c r="A83" s="29" t="s">
        <v>19</v>
      </c>
      <c r="B83" s="23">
        <v>15</v>
      </c>
      <c r="C83" s="25">
        <v>8</v>
      </c>
      <c r="D83" s="25">
        <v>9</v>
      </c>
      <c r="E83" s="25">
        <v>10</v>
      </c>
      <c r="F83" s="25">
        <v>7</v>
      </c>
      <c r="G83" s="65">
        <v>0</v>
      </c>
    </row>
    <row r="84" spans="1:7" x14ac:dyDescent="0.2">
      <c r="A84" s="29" t="s">
        <v>20</v>
      </c>
      <c r="B84" s="23">
        <v>5</v>
      </c>
      <c r="C84" s="25">
        <v>2</v>
      </c>
      <c r="D84" s="25">
        <v>3</v>
      </c>
      <c r="E84" s="25">
        <v>6</v>
      </c>
      <c r="F84" s="25">
        <v>4</v>
      </c>
      <c r="G84" s="65">
        <v>0</v>
      </c>
    </row>
    <row r="85" spans="1:7" x14ac:dyDescent="0.2">
      <c r="A85" s="76" t="s">
        <v>21</v>
      </c>
      <c r="B85" s="23">
        <v>40</v>
      </c>
      <c r="C85" s="25">
        <v>19</v>
      </c>
      <c r="D85" s="25">
        <v>26</v>
      </c>
      <c r="E85" s="25">
        <v>18</v>
      </c>
      <c r="F85" s="25">
        <v>12</v>
      </c>
      <c r="G85" s="65">
        <v>0</v>
      </c>
    </row>
    <row r="86" spans="1:7" x14ac:dyDescent="0.2">
      <c r="A86" s="17" t="s">
        <v>22</v>
      </c>
      <c r="B86" s="18">
        <v>7.3407964764176912</v>
      </c>
      <c r="C86" s="19">
        <v>7.3729142413659297</v>
      </c>
      <c r="D86" s="19">
        <v>10.682004930156122</v>
      </c>
      <c r="E86" s="19">
        <v>12.328767123287671</v>
      </c>
      <c r="F86" s="19">
        <v>15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3822</v>
      </c>
      <c r="C90" s="15">
        <v>7665</v>
      </c>
      <c r="D90" s="15">
        <v>8150</v>
      </c>
      <c r="E90" s="15">
        <v>6145</v>
      </c>
      <c r="F90" s="15">
        <v>4848</v>
      </c>
      <c r="G90" s="79">
        <v>57</v>
      </c>
    </row>
    <row r="91" spans="1:7" x14ac:dyDescent="0.2">
      <c r="A91" s="76" t="s">
        <v>7</v>
      </c>
      <c r="B91" s="18">
        <v>7.4568288854003137</v>
      </c>
      <c r="C91" s="19">
        <v>5.5055446836268755</v>
      </c>
      <c r="D91" s="19">
        <v>5.0674846625766872</v>
      </c>
      <c r="E91" s="19">
        <v>5.4190398698128561</v>
      </c>
      <c r="F91" s="19">
        <v>4.7648514851485144</v>
      </c>
      <c r="G91" s="64">
        <v>1.7543859649122806</v>
      </c>
    </row>
    <row r="92" spans="1:7" x14ac:dyDescent="0.2">
      <c r="A92" s="76" t="s">
        <v>8</v>
      </c>
      <c r="B92" s="18">
        <v>2.6425954997383569</v>
      </c>
      <c r="C92" s="19">
        <v>1.8264840182648401</v>
      </c>
      <c r="D92" s="19">
        <v>1.9386503067484662</v>
      </c>
      <c r="E92" s="19">
        <v>2.2945484133441822</v>
      </c>
      <c r="F92" s="19">
        <v>2.0833333333333335</v>
      </c>
      <c r="G92" s="64">
        <v>0</v>
      </c>
    </row>
    <row r="93" spans="1:7" x14ac:dyDescent="0.2">
      <c r="A93" s="76" t="s">
        <v>9</v>
      </c>
      <c r="B93" s="18">
        <v>0.70643642072213497</v>
      </c>
      <c r="C93" s="19">
        <v>0.66536203522504889</v>
      </c>
      <c r="D93" s="19">
        <v>0.60122699386503065</v>
      </c>
      <c r="E93" s="19">
        <v>0.69975589910496339</v>
      </c>
      <c r="F93" s="19">
        <v>0.55693069306930698</v>
      </c>
      <c r="G93" s="64">
        <v>0</v>
      </c>
    </row>
    <row r="94" spans="1:7" x14ac:dyDescent="0.2">
      <c r="A94" s="76" t="s">
        <v>10</v>
      </c>
      <c r="B94" s="18">
        <v>8.0847723704866556</v>
      </c>
      <c r="C94" s="19">
        <v>6.0795825179386824</v>
      </c>
      <c r="D94" s="19">
        <v>5.6196319018404912</v>
      </c>
      <c r="E94" s="19">
        <v>6.0862489829129371</v>
      </c>
      <c r="F94" s="19">
        <v>5.2599009900990099</v>
      </c>
      <c r="G94" s="64">
        <v>1.7543859649122806</v>
      </c>
    </row>
    <row r="95" spans="1:7" x14ac:dyDescent="0.2">
      <c r="A95" s="76" t="s">
        <v>11</v>
      </c>
      <c r="B95" s="18">
        <v>8.2679225536368399</v>
      </c>
      <c r="C95" s="19">
        <v>6.1578604044357466</v>
      </c>
      <c r="D95" s="19">
        <v>5.6932515337423313</v>
      </c>
      <c r="E95" s="19">
        <v>6.13506916192026</v>
      </c>
      <c r="F95" s="19">
        <v>5.2805280528052805</v>
      </c>
      <c r="G95" s="64">
        <v>1.7543859649122806</v>
      </c>
    </row>
    <row r="96" spans="1:7" x14ac:dyDescent="0.2">
      <c r="A96" s="76" t="s">
        <v>12</v>
      </c>
      <c r="B96" s="18">
        <v>4.7468354430379751</v>
      </c>
      <c r="C96" s="19">
        <v>8.0508474576271194</v>
      </c>
      <c r="D96" s="19">
        <v>12.5</v>
      </c>
      <c r="E96" s="19">
        <v>14.588859416445624</v>
      </c>
      <c r="F96" s="19">
        <v>14.453125</v>
      </c>
      <c r="G96" s="64">
        <v>0</v>
      </c>
    </row>
    <row r="97" spans="1:7" x14ac:dyDescent="0.2">
      <c r="A97" s="76" t="s">
        <v>13</v>
      </c>
      <c r="B97" s="18">
        <v>7.3521716378859239</v>
      </c>
      <c r="C97" s="19">
        <v>5.3228962818003911</v>
      </c>
      <c r="D97" s="19">
        <v>4.7607361963190185</v>
      </c>
      <c r="E97" s="19">
        <v>5.1423921887713586</v>
      </c>
      <c r="F97" s="19">
        <v>4.3935643564356432</v>
      </c>
      <c r="G97" s="64">
        <v>1.7543859649122806</v>
      </c>
    </row>
    <row r="98" spans="1:7" x14ac:dyDescent="0.2">
      <c r="A98" s="80" t="s">
        <v>14</v>
      </c>
      <c r="B98" s="23">
        <v>3</v>
      </c>
      <c r="C98" s="25">
        <v>6</v>
      </c>
      <c r="D98" s="25">
        <v>9</v>
      </c>
      <c r="E98" s="25">
        <v>10</v>
      </c>
      <c r="F98" s="25">
        <v>4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2</v>
      </c>
      <c r="E99" s="25">
        <v>0</v>
      </c>
      <c r="F99" s="25">
        <v>3</v>
      </c>
      <c r="G99" s="65">
        <v>0</v>
      </c>
    </row>
    <row r="100" spans="1:7" x14ac:dyDescent="0.2">
      <c r="A100" s="82" t="s">
        <v>16</v>
      </c>
      <c r="B100" s="23">
        <v>7</v>
      </c>
      <c r="C100" s="25">
        <v>14</v>
      </c>
      <c r="D100" s="25">
        <v>20</v>
      </c>
      <c r="E100" s="25">
        <v>18</v>
      </c>
      <c r="F100" s="25">
        <v>17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6</v>
      </c>
      <c r="E101" s="25">
        <v>3</v>
      </c>
      <c r="F101" s="25">
        <v>1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5</v>
      </c>
      <c r="D102" s="25">
        <v>10</v>
      </c>
      <c r="E102" s="25">
        <v>5</v>
      </c>
      <c r="F102" s="25">
        <v>4</v>
      </c>
      <c r="G102" s="65">
        <v>0</v>
      </c>
    </row>
    <row r="103" spans="1:7" x14ac:dyDescent="0.2">
      <c r="A103" s="82" t="s">
        <v>19</v>
      </c>
      <c r="B103" s="23">
        <v>7</v>
      </c>
      <c r="C103" s="25">
        <v>21</v>
      </c>
      <c r="D103" s="25">
        <v>27</v>
      </c>
      <c r="E103" s="25">
        <v>35</v>
      </c>
      <c r="F103" s="25">
        <v>25</v>
      </c>
      <c r="G103" s="65">
        <v>0</v>
      </c>
    </row>
    <row r="104" spans="1:7" x14ac:dyDescent="0.2">
      <c r="A104" s="82" t="s">
        <v>20</v>
      </c>
      <c r="B104" s="23">
        <v>5</v>
      </c>
      <c r="C104" s="25">
        <v>12</v>
      </c>
      <c r="D104" s="25">
        <v>14</v>
      </c>
      <c r="E104" s="25">
        <v>15</v>
      </c>
      <c r="F104" s="25">
        <v>14</v>
      </c>
      <c r="G104" s="65">
        <v>0</v>
      </c>
    </row>
    <row r="105" spans="1:7" x14ac:dyDescent="0.2">
      <c r="A105" s="76" t="s">
        <v>21</v>
      </c>
      <c r="B105" s="23">
        <v>15</v>
      </c>
      <c r="C105" s="25">
        <v>38</v>
      </c>
      <c r="D105" s="25">
        <v>58</v>
      </c>
      <c r="E105" s="25">
        <v>55</v>
      </c>
      <c r="F105" s="25">
        <v>37</v>
      </c>
      <c r="G105" s="65">
        <v>0</v>
      </c>
    </row>
    <row r="106" spans="1:7" ht="12.75" customHeight="1" x14ac:dyDescent="0.2">
      <c r="A106" s="83" t="s">
        <v>22</v>
      </c>
      <c r="B106" s="32">
        <v>3.9246467817896389</v>
      </c>
      <c r="C106" s="34">
        <v>4.9575994781474231</v>
      </c>
      <c r="D106" s="34">
        <v>7.1165644171779139</v>
      </c>
      <c r="E106" s="34">
        <v>8.9503661513425552</v>
      </c>
      <c r="F106" s="34">
        <v>7.6320132013201318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11 -Aude</vt:lpstr>
      <vt:lpstr>Range111</vt:lpstr>
      <vt:lpstr>Range112</vt:lpstr>
      <vt:lpstr>Range113</vt:lpstr>
      <vt:lpstr>Range114</vt:lpstr>
      <vt:lpstr>Range115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2013-05-21T15:11:24Z</dcterms:created>
  <dcterms:modified xsi:type="dcterms:W3CDTF">2013-05-21T15:11:24Z</dcterms:modified>
</cp:coreProperties>
</file>