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84 -Vauclus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41">'84 -Vaucluse'!$B$7:$G$24</definedName>
    <definedName name="Range842">'84 -Vaucluse'!$B$29:$G$46</definedName>
    <definedName name="Range843">'84 -Vaucluse'!$B$49:$G$66</definedName>
    <definedName name="Range844">'84 -Vaucluse'!$B$69:$G$86</definedName>
    <definedName name="Range845">'84 -Vaucluse'!$B$89:$G$106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<sst xmlns="http://schemas.openxmlformats.org/spreadsheetml/2006/main" count="120" uniqueCount="40">
  <si>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84-Vaucluse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</si>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</sst>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22657</v>
      </c>
      <c r="C8" s="15"/>
      <c r="D8" s="15">
        <v>21353</v>
      </c>
      <c r="E8" s="15"/>
      <c r="F8" s="15">
        <v>23335</v>
      </c>
      <c r="G8" s="16"/>
    </row>
    <row r="9" spans="1:8" x14ac:dyDescent="0.2">
      <c r="A9" s="17" t="s">
        <v>7</v>
      </c>
      <c r="B9" s="18">
        <v>4.934457342101779</v>
      </c>
      <c r="C9" s="19"/>
      <c r="D9" s="19">
        <v>5.0156886620147052</v>
      </c>
      <c r="E9" s="19"/>
      <c r="F9" s="19">
        <v>4.8425112491964857</v>
      </c>
      <c r="G9" s="20"/>
    </row>
    <row r="10" spans="1:8" x14ac:dyDescent="0.2">
      <c r="A10" s="17" t="s">
        <v>8</v>
      </c>
      <c r="B10" s="18">
        <v>2.2642009092112811</v>
      </c>
      <c r="C10" s="19"/>
      <c r="D10" s="19">
        <v>2.2432445089682949</v>
      </c>
      <c r="E10" s="19"/>
      <c r="F10" s="19">
        <v>2.3055496035997427</v>
      </c>
      <c r="G10" s="20"/>
    </row>
    <row r="11" spans="1:8" x14ac:dyDescent="0.2">
      <c r="A11" s="17" t="s">
        <v>9</v>
      </c>
      <c r="B11" s="18">
        <v>1.3285077459504788</v>
      </c>
      <c r="C11" s="19"/>
      <c r="D11" s="19">
        <v>1.390905259214162</v>
      </c>
      <c r="E11" s="19"/>
      <c r="F11" s="19">
        <v>0.96421684165416754</v>
      </c>
      <c r="G11" s="20"/>
    </row>
    <row r="12" spans="1:8" x14ac:dyDescent="0.2">
      <c r="A12" s="21" t="s">
        <v>10</v>
      </c>
      <c r="B12" s="18">
        <v>6.196760383104559</v>
      </c>
      <c r="C12" s="19"/>
      <c r="D12" s="19">
        <v>6.3738116423921696</v>
      </c>
      <c r="E12" s="19"/>
      <c r="F12" s="19">
        <v>5.7681594171844868</v>
      </c>
      <c r="G12" s="20"/>
    </row>
    <row r="13" spans="1:8" x14ac:dyDescent="0.2">
      <c r="A13" s="17" t="s">
        <v>11</v>
      </c>
      <c r="B13" s="18">
        <v>6.2453105000662044</v>
      </c>
      <c r="C13" s="19"/>
      <c r="D13" s="19">
        <v>6.3972275558469534</v>
      </c>
      <c r="E13" s="19"/>
      <c r="F13" s="19">
        <v>5.7938718662952642</v>
      </c>
      <c r="G13" s="20"/>
    </row>
    <row r="14" spans="1:8" x14ac:dyDescent="0.2">
      <c r="A14" s="17" t="s">
        <v>12</v>
      </c>
      <c r="B14" s="18">
        <v>10.318021201413428</v>
      </c>
      <c r="C14" s="19"/>
      <c r="D14" s="19">
        <v>11.786237188872621</v>
      </c>
      <c r="E14" s="19"/>
      <c r="F14" s="19">
        <v>12.352071005917161</v>
      </c>
      <c r="G14" s="20"/>
    </row>
    <row r="15" spans="1:8" x14ac:dyDescent="0.2">
      <c r="A15" s="17" t="s">
        <v>13</v>
      </c>
      <c r="B15" s="18">
        <v>4.532815465419076</v>
      </c>
      <c r="C15" s="19"/>
      <c r="D15" s="19">
        <v>4.5801526717557248</v>
      </c>
      <c r="E15" s="19"/>
      <c r="F15" s="19">
        <v>4.5511034926076706</v>
      </c>
      <c r="G15" s="20"/>
    </row>
    <row r="16" spans="1:8" x14ac:dyDescent="0.2">
      <c r="A16" s="22" t="s">
        <v>14</v>
      </c>
      <c r="B16" s="23">
        <v>20</v>
      </c>
      <c r="C16" s="24"/>
      <c r="D16" s="25">
        <v>16</v>
      </c>
      <c r="E16" s="25"/>
      <c r="F16" s="25">
        <v>24</v>
      </c>
      <c r="G16" s="26"/>
    </row>
    <row r="17" spans="1:7" x14ac:dyDescent="0.2">
      <c r="A17" s="27" t="s">
        <v>15</v>
      </c>
      <c r="B17" s="23">
        <v>0</v>
      </c>
      <c r="C17" s="25"/>
      <c r="D17" s="25">
        <v>0</v>
      </c>
      <c r="E17" s="25"/>
      <c r="F17" s="25">
        <v>0</v>
      </c>
      <c r="G17" s="28"/>
    </row>
    <row r="18" spans="1:7" x14ac:dyDescent="0.2">
      <c r="A18" s="29" t="s">
        <v>16</v>
      </c>
      <c r="B18" s="23">
        <v>43</v>
      </c>
      <c r="C18" s="24"/>
      <c r="D18" s="25">
        <v>55</v>
      </c>
      <c r="E18" s="25"/>
      <c r="F18" s="25">
        <v>41</v>
      </c>
      <c r="G18" s="26"/>
    </row>
    <row r="19" spans="1:7" x14ac:dyDescent="0.2">
      <c r="A19" s="29" t="s">
        <v>17</v>
      </c>
      <c r="B19" s="23">
        <v>2</v>
      </c>
      <c r="C19" s="24"/>
      <c r="D19" s="25">
        <v>7</v>
      </c>
      <c r="E19" s="25"/>
      <c r="F19" s="25">
        <v>10</v>
      </c>
      <c r="G19" s="26"/>
    </row>
    <row r="20" spans="1:7" x14ac:dyDescent="0.2">
      <c r="A20" s="29" t="s">
        <v>18</v>
      </c>
      <c r="B20" s="23">
        <v>4</v>
      </c>
      <c r="C20" s="24"/>
      <c r="D20" s="25">
        <v>6</v>
      </c>
      <c r="E20" s="25"/>
      <c r="F20" s="25">
        <v>10</v>
      </c>
      <c r="G20" s="26"/>
    </row>
    <row r="21" spans="1:7" x14ac:dyDescent="0.2">
      <c r="A21" s="29" t="s">
        <v>19</v>
      </c>
      <c r="B21" s="23">
        <v>91</v>
      </c>
      <c r="C21" s="24"/>
      <c r="D21" s="25">
        <v>109</v>
      </c>
      <c r="E21" s="25"/>
      <c r="F21" s="25">
        <v>109</v>
      </c>
      <c r="G21" s="26"/>
    </row>
    <row r="22" spans="1:7" x14ac:dyDescent="0.2">
      <c r="A22" s="29" t="s">
        <v>20</v>
      </c>
      <c r="B22" s="23">
        <v>38</v>
      </c>
      <c r="C22" s="24"/>
      <c r="D22" s="25">
        <v>49</v>
      </c>
      <c r="E22" s="25"/>
      <c r="F22" s="25">
        <v>40</v>
      </c>
      <c r="G22" s="26"/>
    </row>
    <row r="23" spans="1:7" x14ac:dyDescent="0.2">
      <c r="A23" s="30" t="s">
        <v>21</v>
      </c>
      <c r="B23" s="23">
        <v>147</v>
      </c>
      <c r="C23" s="24"/>
      <c r="D23" s="25">
        <v>164</v>
      </c>
      <c r="E23" s="25"/>
      <c r="F23" s="25">
        <v>167</v>
      </c>
      <c r="G23" s="26"/>
    </row>
    <row r="24" spans="1:7" x14ac:dyDescent="0.2">
      <c r="A24" s="31" t="s">
        <v>22</v>
      </c>
      <c r="B24" s="32">
        <v>6.488061084874432</v>
      </c>
      <c r="C24" s="33"/>
      <c r="D24" s="34">
        <v>7.6804196131691098</v>
      </c>
      <c r="E24" s="34"/>
      <c r="F24" s="34">
        <v>7.1566316691664884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67345</v>
      </c>
      <c r="C30" s="52"/>
      <c r="D30" s="52">
        <v>16440</v>
      </c>
      <c r="E30" s="52"/>
      <c r="F30" s="52">
        <v>50905</v>
      </c>
      <c r="G30" s="16"/>
    </row>
    <row r="31" spans="1:7" x14ac:dyDescent="0.2">
      <c r="A31" s="17" t="s">
        <v>7</v>
      </c>
      <c r="B31" s="23">
        <v>4.9283539980696416</v>
      </c>
      <c r="C31" s="19"/>
      <c r="D31" s="19">
        <v>6.6423357664233578</v>
      </c>
      <c r="E31" s="19"/>
      <c r="F31" s="19">
        <v>4.3748158334151848</v>
      </c>
      <c r="G31" s="20"/>
    </row>
    <row r="32" spans="1:7" x14ac:dyDescent="0.2">
      <c r="A32" s="17" t="s">
        <v>8</v>
      </c>
      <c r="B32" s="18">
        <v>2.2718835845274334</v>
      </c>
      <c r="C32" s="19"/>
      <c r="D32" s="19">
        <v>3.1508515815085159</v>
      </c>
      <c r="E32" s="19"/>
      <c r="F32" s="19">
        <v>1.9880168942147136</v>
      </c>
      <c r="G32" s="20"/>
    </row>
    <row r="33" spans="1:8" x14ac:dyDescent="0.2">
      <c r="A33" s="17" t="s">
        <v>9</v>
      </c>
      <c r="B33" s="18">
        <v>1.2220654837033187</v>
      </c>
      <c r="C33" s="19"/>
      <c r="D33" s="19">
        <v>1.5632603406326033</v>
      </c>
      <c r="E33" s="19"/>
      <c r="F33" s="19">
        <v>1.1118750613888615</v>
      </c>
      <c r="G33" s="20"/>
    </row>
    <row r="34" spans="1:8" x14ac:dyDescent="0.2">
      <c r="A34" s="21" t="s">
        <v>10</v>
      </c>
      <c r="B34" s="18">
        <v>6.1043878535897242</v>
      </c>
      <c r="C34" s="19"/>
      <c r="D34" s="19">
        <v>8.1569343065693438</v>
      </c>
      <c r="E34" s="19"/>
      <c r="F34" s="19">
        <v>5.4415086926628033</v>
      </c>
      <c r="G34" s="20"/>
    </row>
    <row r="35" spans="1:8" x14ac:dyDescent="0.2">
      <c r="A35" s="17" t="s">
        <v>11</v>
      </c>
      <c r="B35" s="18">
        <v>6.1370554606875043</v>
      </c>
      <c r="C35" s="19"/>
      <c r="D35" s="19">
        <v>8.2360097323600971</v>
      </c>
      <c r="E35" s="19"/>
      <c r="F35" s="19">
        <v>5.4591886848050288</v>
      </c>
      <c r="G35" s="20"/>
    </row>
    <row r="36" spans="1:8" x14ac:dyDescent="0.2">
      <c r="A36" s="17" t="s">
        <v>12</v>
      </c>
      <c r="B36" s="18">
        <v>11.468666827969997</v>
      </c>
      <c r="C36" s="19"/>
      <c r="D36" s="19">
        <v>9.7488921713441652</v>
      </c>
      <c r="E36" s="19"/>
      <c r="F36" s="19">
        <v>12.306585102554877</v>
      </c>
      <c r="G36" s="20"/>
    </row>
    <row r="37" spans="1:8" x14ac:dyDescent="0.2">
      <c r="A37" s="17" t="s">
        <v>13</v>
      </c>
      <c r="B37" s="18">
        <v>4.5541614076768875</v>
      </c>
      <c r="C37" s="53"/>
      <c r="D37" s="19">
        <v>6.0766423357664232</v>
      </c>
      <c r="E37" s="39"/>
      <c r="F37" s="19">
        <v>4.0624693055691976</v>
      </c>
      <c r="G37" s="54"/>
    </row>
    <row r="38" spans="1:8" x14ac:dyDescent="0.2">
      <c r="A38" s="29" t="s">
        <v>14</v>
      </c>
      <c r="B38" s="23">
        <v>60</v>
      </c>
      <c r="C38" s="24"/>
      <c r="D38" s="25">
        <v>13</v>
      </c>
      <c r="E38" s="25"/>
      <c r="F38" s="25">
        <v>47</v>
      </c>
      <c r="G38" s="26"/>
    </row>
    <row r="39" spans="1:8" x14ac:dyDescent="0.2">
      <c r="A39" s="29" t="s">
        <v>15</v>
      </c>
      <c r="B39" s="23">
        <v>0</v>
      </c>
      <c r="C39" s="25"/>
      <c r="D39" s="25">
        <v>0</v>
      </c>
      <c r="E39" s="25"/>
      <c r="F39" s="25">
        <v>0</v>
      </c>
      <c r="G39" s="28"/>
    </row>
    <row r="40" spans="1:8" x14ac:dyDescent="0.2">
      <c r="A40" s="29" t="s">
        <v>16</v>
      </c>
      <c r="B40" s="23">
        <v>139</v>
      </c>
      <c r="C40" s="24"/>
      <c r="D40" s="25">
        <v>28</v>
      </c>
      <c r="E40" s="25"/>
      <c r="F40" s="25">
        <v>111</v>
      </c>
      <c r="G40" s="26"/>
    </row>
    <row r="41" spans="1:8" x14ac:dyDescent="0.2">
      <c r="A41" s="55" t="s">
        <v>17</v>
      </c>
      <c r="B41" s="23">
        <v>19</v>
      </c>
      <c r="C41" s="24"/>
      <c r="D41" s="25">
        <v>9</v>
      </c>
      <c r="E41" s="25"/>
      <c r="F41" s="25">
        <v>10</v>
      </c>
      <c r="G41" s="26"/>
    </row>
    <row r="42" spans="1:8" x14ac:dyDescent="0.2">
      <c r="A42" s="55" t="s">
        <v>18</v>
      </c>
      <c r="B42" s="23">
        <v>20</v>
      </c>
      <c r="C42" s="24"/>
      <c r="D42" s="25">
        <v>10</v>
      </c>
      <c r="E42" s="25"/>
      <c r="F42" s="25">
        <v>10</v>
      </c>
      <c r="G42" s="26"/>
    </row>
    <row r="43" spans="1:8" x14ac:dyDescent="0.2">
      <c r="A43" s="55" t="s">
        <v>19</v>
      </c>
      <c r="B43" s="23">
        <v>309</v>
      </c>
      <c r="C43" s="24"/>
      <c r="D43" s="25">
        <v>79</v>
      </c>
      <c r="E43" s="25"/>
      <c r="F43" s="25">
        <v>230</v>
      </c>
      <c r="G43" s="26"/>
    </row>
    <row r="44" spans="1:8" x14ac:dyDescent="0.2">
      <c r="A44" s="55" t="s">
        <v>20</v>
      </c>
      <c r="B44" s="23">
        <v>127</v>
      </c>
      <c r="C44" s="24"/>
      <c r="D44" s="25">
        <v>24</v>
      </c>
      <c r="E44" s="25"/>
      <c r="F44" s="25">
        <v>103</v>
      </c>
      <c r="G44" s="26"/>
      <c r="H44" s="56"/>
    </row>
    <row r="45" spans="1:8" x14ac:dyDescent="0.2">
      <c r="A45" s="30" t="s">
        <v>21</v>
      </c>
      <c r="B45" s="23">
        <v>478</v>
      </c>
      <c r="C45" s="24"/>
      <c r="D45" s="25">
        <v>133</v>
      </c>
      <c r="E45" s="25"/>
      <c r="F45" s="25">
        <v>345</v>
      </c>
      <c r="G45" s="26"/>
    </row>
    <row r="46" spans="1:8" x14ac:dyDescent="0.2">
      <c r="A46" s="57" t="s">
        <v>22</v>
      </c>
      <c r="B46" s="32">
        <v>7.0977800876085828</v>
      </c>
      <c r="C46" s="33"/>
      <c r="D46" s="34">
        <v>8.0900243309002438</v>
      </c>
      <c r="E46" s="34"/>
      <c r="F46" s="34">
        <v>6.7773303211865237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15206</v>
      </c>
      <c r="C50" s="52">
        <v>15717</v>
      </c>
      <c r="D50" s="52">
        <v>15666</v>
      </c>
      <c r="E50" s="52">
        <v>11506</v>
      </c>
      <c r="F50" s="52">
        <v>8916</v>
      </c>
      <c r="G50" s="16">
        <v>334</v>
      </c>
    </row>
    <row r="51" spans="1:7" x14ac:dyDescent="0.2">
      <c r="A51" s="63" t="s">
        <v>7</v>
      </c>
      <c r="B51" s="18">
        <v>5.9976325134815207</v>
      </c>
      <c r="C51" s="19">
        <v>4.6955525863714449</v>
      </c>
      <c r="D51" s="19">
        <v>5.0427677773522275</v>
      </c>
      <c r="E51" s="19">
        <v>4.3716321918998782</v>
      </c>
      <c r="F51" s="19">
        <v>4.0601166442350829</v>
      </c>
      <c r="G51" s="20">
        <v>4.1916167664670656</v>
      </c>
    </row>
    <row r="52" spans="1:7" x14ac:dyDescent="0.2">
      <c r="A52" s="63" t="s">
        <v>8</v>
      </c>
      <c r="B52" s="18">
        <v>2.7554912534525844</v>
      </c>
      <c r="C52" s="19">
        <v>2.0932747979894382</v>
      </c>
      <c r="D52" s="19">
        <v>2.2213711221754115</v>
      </c>
      <c r="E52" s="19">
        <v>2.0337215365896055</v>
      </c>
      <c r="F52" s="19">
        <v>2.1758636159712874</v>
      </c>
      <c r="G52" s="20">
        <v>1.7964071856287425</v>
      </c>
    </row>
    <row r="53" spans="1:7" x14ac:dyDescent="0.2">
      <c r="A53" s="63" t="s">
        <v>9</v>
      </c>
      <c r="B53" s="18">
        <v>1.3547283966855188</v>
      </c>
      <c r="C53" s="19">
        <v>1.3297703124005853</v>
      </c>
      <c r="D53" s="19">
        <v>1.2128175667049661</v>
      </c>
      <c r="E53" s="19">
        <v>1.0603163566834695</v>
      </c>
      <c r="F53" s="19">
        <v>1.031852848811126</v>
      </c>
      <c r="G53" s="20">
        <v>1.1976047904191616</v>
      </c>
    </row>
    <row r="54" spans="1:7" x14ac:dyDescent="0.2">
      <c r="A54" s="21" t="s">
        <v>10</v>
      </c>
      <c r="B54" s="18">
        <v>7.3063264500854928</v>
      </c>
      <c r="C54" s="19">
        <v>5.9426099128332375</v>
      </c>
      <c r="D54" s="19">
        <v>6.2236690923018001</v>
      </c>
      <c r="E54" s="19">
        <v>5.3884929601946814</v>
      </c>
      <c r="F54" s="19">
        <v>5.0807537012113055</v>
      </c>
      <c r="G54" s="20">
        <v>5.3892215568862278</v>
      </c>
    </row>
    <row r="55" spans="1:7" x14ac:dyDescent="0.2">
      <c r="A55" s="63" t="s">
        <v>11</v>
      </c>
      <c r="B55" s="18">
        <v>7.3523609101670395</v>
      </c>
      <c r="C55" s="19">
        <v>5.9871476744925873</v>
      </c>
      <c r="D55" s="19">
        <v>6.2492020937061152</v>
      </c>
      <c r="E55" s="19">
        <v>5.4058751955501476</v>
      </c>
      <c r="F55" s="19">
        <v>5.1031852848811123</v>
      </c>
      <c r="G55" s="20">
        <v>5.3892215568862278</v>
      </c>
    </row>
    <row r="56" spans="1:7" x14ac:dyDescent="0.2">
      <c r="A56" s="63" t="s">
        <v>12</v>
      </c>
      <c r="B56" s="18">
        <v>7.7817531305903396</v>
      </c>
      <c r="C56" s="19">
        <v>10.414452709883102</v>
      </c>
      <c r="D56" s="19">
        <v>10.827374872318693</v>
      </c>
      <c r="E56" s="19">
        <v>15.434083601286174</v>
      </c>
      <c r="F56" s="19">
        <v>18.46153846153846</v>
      </c>
      <c r="G56" s="20">
        <v>16.666666666666668</v>
      </c>
    </row>
    <row r="57" spans="1:7" x14ac:dyDescent="0.2">
      <c r="A57" s="63" t="s">
        <v>13</v>
      </c>
      <c r="B57" s="18">
        <v>5.6227804813889257</v>
      </c>
      <c r="C57" s="19">
        <v>4.3647006426162758</v>
      </c>
      <c r="D57" s="19">
        <v>4.7172220094472106</v>
      </c>
      <c r="E57" s="19">
        <v>3.8675473665913436</v>
      </c>
      <c r="F57" s="19">
        <v>3.6899955136832658</v>
      </c>
      <c r="G57" s="20">
        <v>3.8922155688622753</v>
      </c>
    </row>
    <row r="58" spans="1:7" x14ac:dyDescent="0.2">
      <c r="A58" s="64" t="s">
        <v>14</v>
      </c>
      <c r="B58" s="23">
        <v>9</v>
      </c>
      <c r="C58" s="25">
        <v>10</v>
      </c>
      <c r="D58" s="25">
        <v>20</v>
      </c>
      <c r="E58" s="25">
        <v>12</v>
      </c>
      <c r="F58" s="25">
        <v>8</v>
      </c>
      <c r="G58" s="28">
        <v>1</v>
      </c>
    </row>
    <row r="59" spans="1:7" x14ac:dyDescent="0.2">
      <c r="A59" s="55" t="s">
        <v>15</v>
      </c>
      <c r="B59" s="23">
        <v>0</v>
      </c>
      <c r="C59" s="25">
        <v>0</v>
      </c>
      <c r="D59" s="25">
        <v>0</v>
      </c>
      <c r="E59" s="25">
        <v>0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23</v>
      </c>
      <c r="C60" s="25">
        <v>34</v>
      </c>
      <c r="D60" s="25">
        <v>31</v>
      </c>
      <c r="E60" s="25">
        <v>27</v>
      </c>
      <c r="F60" s="25">
        <v>24</v>
      </c>
      <c r="G60" s="28">
        <v>0</v>
      </c>
    </row>
    <row r="61" spans="1:7" x14ac:dyDescent="0.2">
      <c r="A61" s="29" t="s">
        <v>17</v>
      </c>
      <c r="B61" s="23">
        <v>7</v>
      </c>
      <c r="C61" s="25">
        <v>2</v>
      </c>
      <c r="D61" s="25">
        <v>3</v>
      </c>
      <c r="E61" s="25">
        <v>5</v>
      </c>
      <c r="F61" s="25">
        <v>2</v>
      </c>
      <c r="G61" s="28">
        <v>0</v>
      </c>
    </row>
    <row r="62" spans="1:7" x14ac:dyDescent="0.2">
      <c r="A62" s="29" t="s">
        <v>18</v>
      </c>
      <c r="B62" s="23">
        <v>7</v>
      </c>
      <c r="C62" s="25">
        <v>2</v>
      </c>
      <c r="D62" s="25">
        <v>3</v>
      </c>
      <c r="E62" s="25">
        <v>6</v>
      </c>
      <c r="F62" s="25">
        <v>2</v>
      </c>
      <c r="G62" s="28">
        <v>0</v>
      </c>
    </row>
    <row r="63" spans="1:7" x14ac:dyDescent="0.2">
      <c r="A63" s="29" t="s">
        <v>19</v>
      </c>
      <c r="B63" s="23">
        <v>58</v>
      </c>
      <c r="C63" s="25">
        <v>56</v>
      </c>
      <c r="D63" s="25">
        <v>70</v>
      </c>
      <c r="E63" s="25">
        <v>63</v>
      </c>
      <c r="F63" s="25">
        <v>60</v>
      </c>
      <c r="G63" s="28">
        <v>2</v>
      </c>
    </row>
    <row r="64" spans="1:7" x14ac:dyDescent="0.2">
      <c r="A64" s="29" t="s">
        <v>20</v>
      </c>
      <c r="B64" s="23">
        <v>21</v>
      </c>
      <c r="C64" s="25">
        <v>29</v>
      </c>
      <c r="D64" s="25">
        <v>29</v>
      </c>
      <c r="E64" s="25">
        <v>26</v>
      </c>
      <c r="F64" s="25">
        <v>22</v>
      </c>
      <c r="G64" s="28">
        <v>0</v>
      </c>
    </row>
    <row r="65" spans="1:7" x14ac:dyDescent="0.2">
      <c r="A65" s="17" t="s">
        <v>21</v>
      </c>
      <c r="B65" s="23">
        <v>88</v>
      </c>
      <c r="C65" s="25">
        <v>98</v>
      </c>
      <c r="D65" s="25">
        <v>107</v>
      </c>
      <c r="E65" s="25">
        <v>98</v>
      </c>
      <c r="F65" s="25">
        <v>84</v>
      </c>
      <c r="G65" s="28">
        <v>3</v>
      </c>
    </row>
    <row r="66" spans="1:7" x14ac:dyDescent="0.2">
      <c r="A66" s="65" t="s">
        <v>22</v>
      </c>
      <c r="B66" s="32">
        <v>5.7871892673944494</v>
      </c>
      <c r="C66" s="34">
        <v>6.2352866323089646</v>
      </c>
      <c r="D66" s="34">
        <v>6.8300778756542835</v>
      </c>
      <c r="E66" s="34">
        <v>8.51729532417869</v>
      </c>
      <c r="F66" s="34">
        <v>9.4212651413189779</v>
      </c>
      <c r="G66" s="66">
        <v>8.9820359281437128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8447</v>
      </c>
      <c r="C70" s="52">
        <v>2776</v>
      </c>
      <c r="D70" s="52">
        <v>2601</v>
      </c>
      <c r="E70" s="52">
        <v>1607</v>
      </c>
      <c r="F70" s="52">
        <v>974</v>
      </c>
      <c r="G70" s="16">
        <v>35</v>
      </c>
    </row>
    <row r="71" spans="1:7" x14ac:dyDescent="0.2">
      <c r="A71" s="63" t="s">
        <v>7</v>
      </c>
      <c r="B71" s="18">
        <v>6.7479578548597132</v>
      </c>
      <c r="C71" s="19">
        <v>6.5201729106628239</v>
      </c>
      <c r="D71" s="19">
        <v>6.9973087274125341</v>
      </c>
      <c r="E71" s="19">
        <v>6.0983198506533913</v>
      </c>
      <c r="F71" s="19">
        <v>6.2628336755646821</v>
      </c>
      <c r="G71" s="20">
        <v>0</v>
      </c>
    </row>
    <row r="72" spans="1:7" x14ac:dyDescent="0.2">
      <c r="A72" s="63" t="s">
        <v>8</v>
      </c>
      <c r="B72" s="18">
        <v>3.1845625665916892</v>
      </c>
      <c r="C72" s="19">
        <v>2.8818443804034581</v>
      </c>
      <c r="D72" s="19">
        <v>3.3833141099577086</v>
      </c>
      <c r="E72" s="19">
        <v>2.8624766645924082</v>
      </c>
      <c r="F72" s="19">
        <v>3.593429158110883</v>
      </c>
      <c r="G72" s="20">
        <v>0</v>
      </c>
    </row>
    <row r="73" spans="1:7" x14ac:dyDescent="0.2">
      <c r="A73" s="30" t="s">
        <v>9</v>
      </c>
      <c r="B73" s="18">
        <v>1.5153308867053392</v>
      </c>
      <c r="C73" s="19">
        <v>1.404899135446686</v>
      </c>
      <c r="D73" s="19">
        <v>1.5378700499807767</v>
      </c>
      <c r="E73" s="19">
        <v>2.177971375233354</v>
      </c>
      <c r="F73" s="19">
        <v>1.3347022587268993</v>
      </c>
      <c r="G73" s="20">
        <v>5.7142857142857144</v>
      </c>
    </row>
    <row r="74" spans="1:7" x14ac:dyDescent="0.2">
      <c r="A74" s="30" t="s">
        <v>10</v>
      </c>
      <c r="B74" s="18">
        <v>8.2159346513555107</v>
      </c>
      <c r="C74" s="19">
        <v>7.8170028818443802</v>
      </c>
      <c r="D74" s="19">
        <v>8.5351787773933108</v>
      </c>
      <c r="E74" s="19">
        <v>8.2140634723086503</v>
      </c>
      <c r="F74" s="19">
        <v>7.5975359342915807</v>
      </c>
      <c r="G74" s="20">
        <v>5.7142857142857144</v>
      </c>
    </row>
    <row r="75" spans="1:7" x14ac:dyDescent="0.2">
      <c r="A75" s="63" t="s">
        <v>11</v>
      </c>
      <c r="B75" s="18">
        <v>8.286965786669823</v>
      </c>
      <c r="C75" s="19">
        <v>7.9250720461095101</v>
      </c>
      <c r="D75" s="19">
        <v>8.6505190311418687</v>
      </c>
      <c r="E75" s="19">
        <v>8.2140634723086503</v>
      </c>
      <c r="F75" s="19">
        <v>7.7002053388090346</v>
      </c>
      <c r="G75" s="20">
        <v>5.7142857142857144</v>
      </c>
    </row>
    <row r="76" spans="1:7" x14ac:dyDescent="0.2">
      <c r="A76" s="63" t="s">
        <v>12</v>
      </c>
      <c r="B76" s="18">
        <v>8</v>
      </c>
      <c r="C76" s="19">
        <v>10.454545454545455</v>
      </c>
      <c r="D76" s="19">
        <v>12.444444444444445</v>
      </c>
      <c r="E76" s="19">
        <v>10.606060606060606</v>
      </c>
      <c r="F76" s="19">
        <v>14.666666666666666</v>
      </c>
      <c r="G76" s="20">
        <v>0</v>
      </c>
    </row>
    <row r="77" spans="1:7" x14ac:dyDescent="0.2">
      <c r="A77" s="63" t="s">
        <v>13</v>
      </c>
      <c r="B77" s="18">
        <v>6.2980939978690662</v>
      </c>
      <c r="C77" s="19">
        <v>6.0158501440922194</v>
      </c>
      <c r="D77" s="19">
        <v>6.2283737024221457</v>
      </c>
      <c r="E77" s="19">
        <v>5.3515868077162416</v>
      </c>
      <c r="F77" s="19">
        <v>5.3388090349075972</v>
      </c>
      <c r="G77" s="20">
        <v>0</v>
      </c>
    </row>
    <row r="78" spans="1:7" x14ac:dyDescent="0.2">
      <c r="A78" s="29" t="s">
        <v>14</v>
      </c>
      <c r="B78" s="23">
        <v>4</v>
      </c>
      <c r="C78" s="25">
        <v>3</v>
      </c>
      <c r="D78" s="25">
        <v>5</v>
      </c>
      <c r="E78" s="25">
        <v>1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11</v>
      </c>
      <c r="C80" s="25">
        <v>5</v>
      </c>
      <c r="D80" s="25">
        <v>9</v>
      </c>
      <c r="E80" s="25">
        <v>2</v>
      </c>
      <c r="F80" s="25">
        <v>1</v>
      </c>
      <c r="G80" s="28">
        <v>0</v>
      </c>
    </row>
    <row r="81" spans="1:7" x14ac:dyDescent="0.2">
      <c r="A81" s="29" t="s">
        <v>17</v>
      </c>
      <c r="B81" s="23">
        <v>4</v>
      </c>
      <c r="C81" s="25">
        <v>1</v>
      </c>
      <c r="D81" s="25">
        <v>3</v>
      </c>
      <c r="E81" s="25">
        <v>1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5</v>
      </c>
      <c r="C82" s="25">
        <v>1</v>
      </c>
      <c r="D82" s="25">
        <v>3</v>
      </c>
      <c r="E82" s="25">
        <v>1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38</v>
      </c>
      <c r="C83" s="25">
        <v>12</v>
      </c>
      <c r="D83" s="25">
        <v>14</v>
      </c>
      <c r="E83" s="25">
        <v>9</v>
      </c>
      <c r="F83" s="25">
        <v>6</v>
      </c>
      <c r="G83" s="28">
        <v>0</v>
      </c>
    </row>
    <row r="84" spans="1:7" x14ac:dyDescent="0.2">
      <c r="A84" s="29" t="s">
        <v>20</v>
      </c>
      <c r="B84" s="23">
        <v>9</v>
      </c>
      <c r="C84" s="25">
        <v>4</v>
      </c>
      <c r="D84" s="25">
        <v>8</v>
      </c>
      <c r="E84" s="25">
        <v>2</v>
      </c>
      <c r="F84" s="25">
        <v>1</v>
      </c>
      <c r="G84" s="28">
        <v>0</v>
      </c>
    </row>
    <row r="85" spans="1:7" x14ac:dyDescent="0.2">
      <c r="A85" s="63" t="s">
        <v>21</v>
      </c>
      <c r="B85" s="23">
        <v>57</v>
      </c>
      <c r="C85" s="25">
        <v>23</v>
      </c>
      <c r="D85" s="25">
        <v>28</v>
      </c>
      <c r="E85" s="25">
        <v>14</v>
      </c>
      <c r="F85" s="25">
        <v>11</v>
      </c>
      <c r="G85" s="28">
        <v>0</v>
      </c>
    </row>
    <row r="86" spans="1:7" x14ac:dyDescent="0.2">
      <c r="A86" s="17" t="s">
        <v>22</v>
      </c>
      <c r="B86" s="18">
        <v>6.7479578548597132</v>
      </c>
      <c r="C86" s="19">
        <v>8.2853025936599423</v>
      </c>
      <c r="D86" s="19">
        <v>10.765090349865437</v>
      </c>
      <c r="E86" s="19">
        <v>8.7118855009334162</v>
      </c>
      <c r="F86" s="19">
        <v>11.293634496919918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6759</v>
      </c>
      <c r="C90" s="15">
        <v>12941</v>
      </c>
      <c r="D90" s="15">
        <v>13065</v>
      </c>
      <c r="E90" s="15">
        <v>9899</v>
      </c>
      <c r="F90" s="15">
        <v>7942</v>
      </c>
      <c r="G90" s="77">
        <v>299</v>
      </c>
    </row>
    <row r="91" spans="1:7" x14ac:dyDescent="0.2">
      <c r="A91" s="63" t="s">
        <v>7</v>
      </c>
      <c r="B91" s="18">
        <v>5.0599201065246335</v>
      </c>
      <c r="C91" s="19">
        <v>4.3041496020400274</v>
      </c>
      <c r="D91" s="19">
        <v>4.6536548029085338</v>
      </c>
      <c r="E91" s="19">
        <v>4.0913223557935146</v>
      </c>
      <c r="F91" s="19">
        <v>3.789977335683707</v>
      </c>
      <c r="G91" s="20">
        <v>4.6822742474916392</v>
      </c>
    </row>
    <row r="92" spans="1:7" x14ac:dyDescent="0.2">
      <c r="A92" s="63" t="s">
        <v>8</v>
      </c>
      <c r="B92" s="18">
        <v>2.2192632046160674</v>
      </c>
      <c r="C92" s="19">
        <v>1.9241171470520053</v>
      </c>
      <c r="D92" s="19">
        <v>1.9900497512437811</v>
      </c>
      <c r="E92" s="19">
        <v>1.8991817355288414</v>
      </c>
      <c r="F92" s="19">
        <v>2.0020146058927222</v>
      </c>
      <c r="G92" s="20">
        <v>2.0066889632107023</v>
      </c>
    </row>
    <row r="93" spans="1:7" x14ac:dyDescent="0.2">
      <c r="A93" s="63" t="s">
        <v>9</v>
      </c>
      <c r="B93" s="18">
        <v>1.1540168664003552</v>
      </c>
      <c r="C93" s="19">
        <v>1.3136542771037787</v>
      </c>
      <c r="D93" s="19">
        <v>1.1481056257175659</v>
      </c>
      <c r="E93" s="19">
        <v>0.87887665420749572</v>
      </c>
      <c r="F93" s="19">
        <v>0.99471165953160412</v>
      </c>
      <c r="G93" s="20">
        <v>0.66889632107023411</v>
      </c>
    </row>
    <row r="94" spans="1:7" x14ac:dyDescent="0.2">
      <c r="A94" s="63" t="s">
        <v>10</v>
      </c>
      <c r="B94" s="18">
        <v>6.1695517088326675</v>
      </c>
      <c r="C94" s="19">
        <v>5.5405300981377019</v>
      </c>
      <c r="D94" s="19">
        <v>5.7634902411021818</v>
      </c>
      <c r="E94" s="19">
        <v>4.9297908879684815</v>
      </c>
      <c r="F94" s="19">
        <v>4.7720977083857967</v>
      </c>
      <c r="G94" s="20">
        <v>5.3511705685618729</v>
      </c>
    </row>
    <row r="95" spans="1:7" x14ac:dyDescent="0.2">
      <c r="A95" s="63" t="s">
        <v>11</v>
      </c>
      <c r="B95" s="18">
        <v>6.1843467968634416</v>
      </c>
      <c r="C95" s="19">
        <v>5.5714396105401436</v>
      </c>
      <c r="D95" s="19">
        <v>5.7711442786069655</v>
      </c>
      <c r="E95" s="19">
        <v>4.9499949489847461</v>
      </c>
      <c r="F95" s="19">
        <v>4.7846889952153111</v>
      </c>
      <c r="G95" s="20">
        <v>5.3511705685618729</v>
      </c>
    </row>
    <row r="96" spans="1:7" x14ac:dyDescent="0.2">
      <c r="A96" s="63" t="s">
        <v>12</v>
      </c>
      <c r="B96" s="18">
        <v>7.4162679425837323</v>
      </c>
      <c r="C96" s="19">
        <v>10.402219140083218</v>
      </c>
      <c r="D96" s="19">
        <v>10.344827586206897</v>
      </c>
      <c r="E96" s="19">
        <v>16.73469387755102</v>
      </c>
      <c r="F96" s="19">
        <v>19.210526315789473</v>
      </c>
      <c r="G96" s="20">
        <v>18.75</v>
      </c>
    </row>
    <row r="97" spans="1:7" x14ac:dyDescent="0.2">
      <c r="A97" s="63" t="s">
        <v>13</v>
      </c>
      <c r="B97" s="18">
        <v>4.7788134339399315</v>
      </c>
      <c r="C97" s="19">
        <v>4.0105092342168298</v>
      </c>
      <c r="D97" s="19">
        <v>4.4163796402602369</v>
      </c>
      <c r="E97" s="19">
        <v>3.6266289524194364</v>
      </c>
      <c r="F97" s="19">
        <v>3.4877864517753716</v>
      </c>
      <c r="G97" s="20">
        <v>4.3478260869565215</v>
      </c>
    </row>
    <row r="98" spans="1:7" x14ac:dyDescent="0.2">
      <c r="A98" s="64" t="s">
        <v>14</v>
      </c>
      <c r="B98" s="23">
        <v>5</v>
      </c>
      <c r="C98" s="25">
        <v>7</v>
      </c>
      <c r="D98" s="25">
        <v>15</v>
      </c>
      <c r="E98" s="25">
        <v>11</v>
      </c>
      <c r="F98" s="25">
        <v>8</v>
      </c>
      <c r="G98" s="28">
        <v>1</v>
      </c>
    </row>
    <row r="99" spans="1:7" x14ac:dyDescent="0.2">
      <c r="A99" s="64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12</v>
      </c>
      <c r="C100" s="25">
        <v>29</v>
      </c>
      <c r="D100" s="25">
        <v>22</v>
      </c>
      <c r="E100" s="25">
        <v>25</v>
      </c>
      <c r="F100" s="25">
        <v>23</v>
      </c>
      <c r="G100" s="28">
        <v>0</v>
      </c>
    </row>
    <row r="101" spans="1:7" x14ac:dyDescent="0.2">
      <c r="A101" s="64" t="s">
        <v>17</v>
      </c>
      <c r="B101" s="23">
        <v>3</v>
      </c>
      <c r="C101" s="25">
        <v>1</v>
      </c>
      <c r="D101" s="25">
        <v>0</v>
      </c>
      <c r="E101" s="25">
        <v>4</v>
      </c>
      <c r="F101" s="25">
        <v>2</v>
      </c>
      <c r="G101" s="28">
        <v>0</v>
      </c>
    </row>
    <row r="102" spans="1:7" x14ac:dyDescent="0.2">
      <c r="A102" s="64" t="s">
        <v>18</v>
      </c>
      <c r="B102" s="23">
        <v>2</v>
      </c>
      <c r="C102" s="25">
        <v>1</v>
      </c>
      <c r="D102" s="25">
        <v>0</v>
      </c>
      <c r="E102" s="25">
        <v>5</v>
      </c>
      <c r="F102" s="25">
        <v>2</v>
      </c>
      <c r="G102" s="28">
        <v>0</v>
      </c>
    </row>
    <row r="103" spans="1:7" x14ac:dyDescent="0.2">
      <c r="A103" s="64" t="s">
        <v>19</v>
      </c>
      <c r="B103" s="23">
        <v>20</v>
      </c>
      <c r="C103" s="25">
        <v>44</v>
      </c>
      <c r="D103" s="25">
        <v>56</v>
      </c>
      <c r="E103" s="25">
        <v>54</v>
      </c>
      <c r="F103" s="25">
        <v>54</v>
      </c>
      <c r="G103" s="28">
        <v>2</v>
      </c>
    </row>
    <row r="104" spans="1:7" x14ac:dyDescent="0.2">
      <c r="A104" s="64" t="s">
        <v>20</v>
      </c>
      <c r="B104" s="23">
        <v>12</v>
      </c>
      <c r="C104" s="25">
        <v>25</v>
      </c>
      <c r="D104" s="25">
        <v>21</v>
      </c>
      <c r="E104" s="25">
        <v>24</v>
      </c>
      <c r="F104" s="25">
        <v>21</v>
      </c>
      <c r="G104" s="28">
        <v>0</v>
      </c>
    </row>
    <row r="105" spans="1:7" x14ac:dyDescent="0.2">
      <c r="A105" s="63" t="s">
        <v>21</v>
      </c>
      <c r="B105" s="23">
        <v>31</v>
      </c>
      <c r="C105" s="25">
        <v>75</v>
      </c>
      <c r="D105" s="25">
        <v>79</v>
      </c>
      <c r="E105" s="25">
        <v>84</v>
      </c>
      <c r="F105" s="25">
        <v>73</v>
      </c>
      <c r="G105" s="28">
        <v>3</v>
      </c>
    </row>
    <row r="106" spans="1:7" ht="12.75" customHeight="1" x14ac:dyDescent="0.2">
      <c r="A106" s="71" t="s">
        <v>22</v>
      </c>
      <c r="B106" s="32">
        <v>4.5864772895398724</v>
      </c>
      <c r="C106" s="34">
        <v>5.7955335754578474</v>
      </c>
      <c r="D106" s="34">
        <v>6.0466896287791814</v>
      </c>
      <c r="E106" s="34">
        <v>8.4857056268309936</v>
      </c>
      <c r="F106" s="34">
        <v>9.1916393855452032</v>
      </c>
      <c r="G106" s="66">
        <v>10.033444816053512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84 -Vaucluse</vt:lpstr>
      <vt:lpstr>Range841</vt:lpstr>
      <vt:lpstr>Range842</vt:lpstr>
      <vt:lpstr>Range843</vt:lpstr>
      <vt:lpstr>Range844</vt:lpstr>
      <vt:lpstr>Range845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2013-05-21T15:14:34Z</dcterms:created>
  <dcterms:modified xsi:type="dcterms:W3CDTF">2013-05-21T15:14:34Z</dcterms:modified>
</cp:coreProperties>
</file>