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7 -Ardèche" sheetId="4" r:id="rId1"/>
  </sheets>
  <definedNames>
    <definedName name="Range071">'07 -Ardèche'!$B$7:$G$24</definedName>
    <definedName name="Range072">'07 -Ardèche'!$B$29:$G$46</definedName>
    <definedName name="Range073">'07 -Ardèche'!$B$49:$G$66</definedName>
    <definedName name="Range074">'07 -Ardèche'!$B$69:$G$86</definedName>
    <definedName name="Range075">'07 -Ardèche'!$B$89:$G$106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<sst xmlns="http://schemas.openxmlformats.org/spreadsheetml/2006/main" count="120" uniqueCount="40">
  <si>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07 -Ardèche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</si>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</sst>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11832</v>
      </c>
      <c r="C8" s="15"/>
      <c r="D8" s="15">
        <v>12703</v>
      </c>
      <c r="E8" s="15"/>
      <c r="F8" s="15">
        <v>12669</v>
      </c>
      <c r="G8" s="16"/>
    </row>
    <row r="9" spans="1:8" x14ac:dyDescent="0.2">
      <c r="A9" s="17" t="s">
        <v>7</v>
      </c>
      <c r="B9" s="18">
        <v>4.7413793103448274</v>
      </c>
      <c r="C9" s="19"/>
      <c r="D9" s="19">
        <v>4.2037314020310159</v>
      </c>
      <c r="E9" s="19"/>
      <c r="F9" s="19">
        <v>4.6965032757123684</v>
      </c>
      <c r="G9" s="20"/>
    </row>
    <row r="10" spans="1:8" x14ac:dyDescent="0.2">
      <c r="A10" s="17" t="s">
        <v>8</v>
      </c>
      <c r="B10" s="18">
        <v>3.6511156186612577</v>
      </c>
      <c r="C10" s="19"/>
      <c r="D10" s="19">
        <v>3.5975753758954578</v>
      </c>
      <c r="E10" s="19"/>
      <c r="F10" s="19">
        <v>3.6782697924066619</v>
      </c>
      <c r="G10" s="20"/>
    </row>
    <row r="11" spans="1:8" x14ac:dyDescent="0.2">
      <c r="A11" s="17" t="s">
        <v>9</v>
      </c>
      <c r="B11" s="18">
        <v>1.5466531440162272</v>
      </c>
      <c r="C11" s="19"/>
      <c r="D11" s="19">
        <v>1.4563488939620561</v>
      </c>
      <c r="E11" s="19"/>
      <c r="F11" s="19">
        <v>1.4128976241218723</v>
      </c>
      <c r="G11" s="20"/>
    </row>
    <row r="12" spans="1:8" x14ac:dyDescent="0.2">
      <c r="A12" s="21" t="s">
        <v>10</v>
      </c>
      <c r="B12" s="18">
        <v>6.2795807978363758</v>
      </c>
      <c r="C12" s="19"/>
      <c r="D12" s="19">
        <v>5.6522081398094937</v>
      </c>
      <c r="E12" s="19"/>
      <c r="F12" s="19">
        <v>6.0699344857526247</v>
      </c>
      <c r="G12" s="20"/>
    </row>
    <row r="13" spans="1:8" x14ac:dyDescent="0.2">
      <c r="A13" s="17" t="s">
        <v>11</v>
      </c>
      <c r="B13" s="18">
        <v>6.2795807978363758</v>
      </c>
      <c r="C13" s="19"/>
      <c r="D13" s="19">
        <v>5.6522081398094937</v>
      </c>
      <c r="E13" s="19"/>
      <c r="F13" s="19">
        <v>6.0699344857526247</v>
      </c>
      <c r="G13" s="20"/>
    </row>
    <row r="14" spans="1:8" x14ac:dyDescent="0.2">
      <c r="A14" s="17" t="s">
        <v>12</v>
      </c>
      <c r="B14" s="18">
        <v>10.767160161507402</v>
      </c>
      <c r="C14" s="19"/>
      <c r="D14" s="19">
        <v>11.142061281337048</v>
      </c>
      <c r="E14" s="19"/>
      <c r="F14" s="19">
        <v>12.743823146944083</v>
      </c>
      <c r="G14" s="20"/>
    </row>
    <row r="15" spans="1:8" x14ac:dyDescent="0.2">
      <c r="A15" s="17" t="s">
        <v>13</v>
      </c>
      <c r="B15" s="18">
        <v>4.4286680189317105</v>
      </c>
      <c r="C15" s="19"/>
      <c r="D15" s="19">
        <v>4.2116035582145948</v>
      </c>
      <c r="E15" s="19"/>
      <c r="F15" s="19">
        <v>4.6886099928960459</v>
      </c>
      <c r="G15" s="20"/>
    </row>
    <row r="16" spans="1:8" x14ac:dyDescent="0.2">
      <c r="A16" s="22" t="s">
        <v>14</v>
      </c>
      <c r="B16" s="23">
        <v>3</v>
      </c>
      <c r="C16" s="24"/>
      <c r="D16" s="25">
        <v>12</v>
      </c>
      <c r="E16" s="25"/>
      <c r="F16" s="25">
        <v>16</v>
      </c>
      <c r="G16" s="26"/>
    </row>
    <row r="17" spans="1:7" x14ac:dyDescent="0.2">
      <c r="A17" s="27" t="s">
        <v>15</v>
      </c>
      <c r="B17" s="23">
        <v>5</v>
      </c>
      <c r="C17" s="25"/>
      <c r="D17" s="25">
        <v>0</v>
      </c>
      <c r="E17" s="25"/>
      <c r="F17" s="25">
        <v>4</v>
      </c>
      <c r="G17" s="28"/>
    </row>
    <row r="18" spans="1:7" x14ac:dyDescent="0.2">
      <c r="A18" s="29" t="s">
        <v>16</v>
      </c>
      <c r="B18" s="23">
        <v>18</v>
      </c>
      <c r="C18" s="24"/>
      <c r="D18" s="25">
        <v>26</v>
      </c>
      <c r="E18" s="25"/>
      <c r="F18" s="25">
        <v>33</v>
      </c>
      <c r="G18" s="26"/>
    </row>
    <row r="19" spans="1:7" x14ac:dyDescent="0.2">
      <c r="A19" s="29" t="s">
        <v>17</v>
      </c>
      <c r="B19" s="23">
        <v>6</v>
      </c>
      <c r="C19" s="24"/>
      <c r="D19" s="25">
        <v>0</v>
      </c>
      <c r="E19" s="25"/>
      <c r="F19" s="25">
        <v>2</v>
      </c>
      <c r="G19" s="26"/>
    </row>
    <row r="20" spans="1:7" x14ac:dyDescent="0.2">
      <c r="A20" s="29" t="s">
        <v>18</v>
      </c>
      <c r="B20" s="23">
        <v>9</v>
      </c>
      <c r="C20" s="24"/>
      <c r="D20" s="25">
        <v>2</v>
      </c>
      <c r="E20" s="25"/>
      <c r="F20" s="25">
        <v>4</v>
      </c>
      <c r="G20" s="26"/>
    </row>
    <row r="21" spans="1:7" x14ac:dyDescent="0.2">
      <c r="A21" s="29" t="s">
        <v>19</v>
      </c>
      <c r="B21" s="23">
        <v>46</v>
      </c>
      <c r="C21" s="24"/>
      <c r="D21" s="25">
        <v>54</v>
      </c>
      <c r="E21" s="25"/>
      <c r="F21" s="25">
        <v>61</v>
      </c>
      <c r="G21" s="26"/>
    </row>
    <row r="22" spans="1:7" x14ac:dyDescent="0.2">
      <c r="A22" s="29" t="s">
        <v>20</v>
      </c>
      <c r="B22" s="23">
        <v>14</v>
      </c>
      <c r="C22" s="24"/>
      <c r="D22" s="25">
        <v>24</v>
      </c>
      <c r="E22" s="25"/>
      <c r="F22" s="25">
        <v>30</v>
      </c>
      <c r="G22" s="26"/>
    </row>
    <row r="23" spans="1:7" x14ac:dyDescent="0.2">
      <c r="A23" s="30" t="s">
        <v>21</v>
      </c>
      <c r="B23" s="23">
        <v>80</v>
      </c>
      <c r="C23" s="24"/>
      <c r="D23" s="25">
        <v>80</v>
      </c>
      <c r="E23" s="25"/>
      <c r="F23" s="25">
        <v>98</v>
      </c>
      <c r="G23" s="26"/>
    </row>
    <row r="24" spans="1:7" x14ac:dyDescent="0.2">
      <c r="A24" s="31" t="s">
        <v>22</v>
      </c>
      <c r="B24" s="32">
        <v>6.7613252197430693</v>
      </c>
      <c r="C24" s="33"/>
      <c r="D24" s="34">
        <v>6.2977249468629459</v>
      </c>
      <c r="E24" s="34"/>
      <c r="F24" s="34">
        <v>7.7354171599968424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37204</v>
      </c>
      <c r="C30" s="52"/>
      <c r="D30" s="52">
        <v>10458</v>
      </c>
      <c r="E30" s="52"/>
      <c r="F30" s="52">
        <v>26746</v>
      </c>
      <c r="G30" s="16"/>
    </row>
    <row r="31" spans="1:7" x14ac:dyDescent="0.2">
      <c r="A31" s="17" t="s">
        <v>7</v>
      </c>
      <c r="B31" s="23">
        <v>4.5425223094290939</v>
      </c>
      <c r="C31" s="19"/>
      <c r="D31" s="19">
        <v>6.2057754828839169</v>
      </c>
      <c r="E31" s="19"/>
      <c r="F31" s="19">
        <v>3.8921707918941149</v>
      </c>
      <c r="G31" s="20"/>
    </row>
    <row r="32" spans="1:7" x14ac:dyDescent="0.2">
      <c r="A32" s="17" t="s">
        <v>8</v>
      </c>
      <c r="B32" s="18">
        <v>3.6420814966132675</v>
      </c>
      <c r="C32" s="19"/>
      <c r="D32" s="19">
        <v>5.0870147255689426</v>
      </c>
      <c r="E32" s="19"/>
      <c r="F32" s="19">
        <v>3.077095640469603</v>
      </c>
      <c r="G32" s="20"/>
    </row>
    <row r="33" spans="1:8" x14ac:dyDescent="0.2">
      <c r="A33" s="17" t="s">
        <v>9</v>
      </c>
      <c r="B33" s="18">
        <v>1.4702720137619611</v>
      </c>
      <c r="C33" s="19"/>
      <c r="D33" s="19">
        <v>2.0749665327978581</v>
      </c>
      <c r="E33" s="19"/>
      <c r="F33" s="19">
        <v>1.2338293576609587</v>
      </c>
      <c r="G33" s="20"/>
    </row>
    <row r="34" spans="1:8" x14ac:dyDescent="0.2">
      <c r="A34" s="21" t="s">
        <v>10</v>
      </c>
      <c r="B34" s="18">
        <v>5.9939791420277393</v>
      </c>
      <c r="C34" s="19"/>
      <c r="D34" s="19">
        <v>8.2424937846624591</v>
      </c>
      <c r="E34" s="19"/>
      <c r="F34" s="19">
        <v>5.1147835190308832</v>
      </c>
      <c r="G34" s="20"/>
    </row>
    <row r="35" spans="1:8" x14ac:dyDescent="0.2">
      <c r="A35" s="17" t="s">
        <v>11</v>
      </c>
      <c r="B35" s="18">
        <v>5.9939791420277393</v>
      </c>
      <c r="C35" s="19"/>
      <c r="D35" s="19">
        <v>8.2424937846624591</v>
      </c>
      <c r="E35" s="19"/>
      <c r="F35" s="19">
        <v>5.1147835190308832</v>
      </c>
      <c r="G35" s="20"/>
    </row>
    <row r="36" spans="1:8" x14ac:dyDescent="0.2">
      <c r="A36" s="17" t="s">
        <v>12</v>
      </c>
      <c r="B36" s="18">
        <v>11.5695067264574</v>
      </c>
      <c r="C36" s="19"/>
      <c r="D36" s="19">
        <v>10.788863109048723</v>
      </c>
      <c r="E36" s="19"/>
      <c r="F36" s="19">
        <v>12.06140350877193</v>
      </c>
      <c r="G36" s="20"/>
    </row>
    <row r="37" spans="1:8" x14ac:dyDescent="0.2">
      <c r="A37" s="17" t="s">
        <v>13</v>
      </c>
      <c r="B37" s="18">
        <v>4.4430706375658531</v>
      </c>
      <c r="C37" s="53"/>
      <c r="D37" s="19">
        <v>6.062344616561484</v>
      </c>
      <c r="E37" s="39"/>
      <c r="F37" s="19">
        <v>3.8099155013833843</v>
      </c>
      <c r="G37" s="54"/>
    </row>
    <row r="38" spans="1:8" x14ac:dyDescent="0.2">
      <c r="A38" s="22" t="s">
        <v>14</v>
      </c>
      <c r="B38" s="23">
        <v>31</v>
      </c>
      <c r="C38" s="24"/>
      <c r="D38" s="25">
        <v>11</v>
      </c>
      <c r="E38" s="25"/>
      <c r="F38" s="25">
        <v>20</v>
      </c>
      <c r="G38" s="26"/>
    </row>
    <row r="39" spans="1:8" x14ac:dyDescent="0.2">
      <c r="A39" s="27" t="s">
        <v>15</v>
      </c>
      <c r="B39" s="23">
        <v>9</v>
      </c>
      <c r="C39" s="25"/>
      <c r="D39" s="25">
        <v>6</v>
      </c>
      <c r="E39" s="25"/>
      <c r="F39" s="25">
        <v>3</v>
      </c>
      <c r="G39" s="28"/>
    </row>
    <row r="40" spans="1:8" x14ac:dyDescent="0.2">
      <c r="A40" s="29" t="s">
        <v>16</v>
      </c>
      <c r="B40" s="23">
        <v>77</v>
      </c>
      <c r="C40" s="24"/>
      <c r="D40" s="25">
        <v>23</v>
      </c>
      <c r="E40" s="25"/>
      <c r="F40" s="25">
        <v>54</v>
      </c>
      <c r="G40" s="26"/>
    </row>
    <row r="41" spans="1:8" x14ac:dyDescent="0.2">
      <c r="A41" s="55" t="s">
        <v>17</v>
      </c>
      <c r="B41" s="23">
        <v>8</v>
      </c>
      <c r="C41" s="24"/>
      <c r="D41" s="25">
        <v>1</v>
      </c>
      <c r="E41" s="25"/>
      <c r="F41" s="25">
        <v>7</v>
      </c>
      <c r="G41" s="26"/>
    </row>
    <row r="42" spans="1:8" x14ac:dyDescent="0.2">
      <c r="A42" s="55" t="s">
        <v>18</v>
      </c>
      <c r="B42" s="23">
        <v>15</v>
      </c>
      <c r="C42" s="24"/>
      <c r="D42" s="25">
        <v>2</v>
      </c>
      <c r="E42" s="25"/>
      <c r="F42" s="25">
        <v>13</v>
      </c>
      <c r="G42" s="26"/>
    </row>
    <row r="43" spans="1:8" x14ac:dyDescent="0.2">
      <c r="A43" s="55" t="s">
        <v>19</v>
      </c>
      <c r="B43" s="23">
        <v>161</v>
      </c>
      <c r="C43" s="24"/>
      <c r="D43" s="25">
        <v>54</v>
      </c>
      <c r="E43" s="25"/>
      <c r="F43" s="25">
        <v>107</v>
      </c>
      <c r="G43" s="26"/>
    </row>
    <row r="44" spans="1:8" x14ac:dyDescent="0.2">
      <c r="A44" s="55" t="s">
        <v>20</v>
      </c>
      <c r="B44" s="23">
        <v>68</v>
      </c>
      <c r="C44" s="24"/>
      <c r="D44" s="25">
        <v>22</v>
      </c>
      <c r="E44" s="25"/>
      <c r="F44" s="25">
        <v>46</v>
      </c>
      <c r="G44" s="26"/>
      <c r="H44" s="56"/>
    </row>
    <row r="45" spans="1:8" x14ac:dyDescent="0.2">
      <c r="A45" s="30" t="s">
        <v>21</v>
      </c>
      <c r="B45" s="23">
        <v>258</v>
      </c>
      <c r="C45" s="24"/>
      <c r="D45" s="25">
        <v>93</v>
      </c>
      <c r="E45" s="25"/>
      <c r="F45" s="25">
        <v>165</v>
      </c>
      <c r="G45" s="26"/>
    </row>
    <row r="46" spans="1:8" x14ac:dyDescent="0.2">
      <c r="A46" s="57" t="s">
        <v>22</v>
      </c>
      <c r="B46" s="32">
        <v>6.9347382001935278</v>
      </c>
      <c r="C46" s="33"/>
      <c r="D46" s="34">
        <v>8.8927137119908206</v>
      </c>
      <c r="E46" s="34"/>
      <c r="F46" s="34">
        <v>6.1691467883047935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8631</v>
      </c>
      <c r="C50" s="52">
        <v>8767</v>
      </c>
      <c r="D50" s="52">
        <v>8884</v>
      </c>
      <c r="E50" s="52">
        <v>5854</v>
      </c>
      <c r="F50" s="52">
        <v>4958</v>
      </c>
      <c r="G50" s="63">
        <v>110</v>
      </c>
    </row>
    <row r="51" spans="1:7" x14ac:dyDescent="0.2">
      <c r="A51" s="17" t="s">
        <v>7</v>
      </c>
      <c r="B51" s="18">
        <v>5.5034179121770359</v>
      </c>
      <c r="C51" s="19">
        <v>4.3914680050188206</v>
      </c>
      <c r="D51" s="19">
        <v>4.2660963529941469</v>
      </c>
      <c r="E51" s="19">
        <v>4.2364195421933717</v>
      </c>
      <c r="F51" s="19">
        <v>4.0137152077450589</v>
      </c>
      <c r="G51" s="64">
        <v>3.6363636363636362</v>
      </c>
    </row>
    <row r="52" spans="1:7" x14ac:dyDescent="0.2">
      <c r="A52" s="17" t="s">
        <v>8</v>
      </c>
      <c r="B52" s="18">
        <v>4.1941837562275515</v>
      </c>
      <c r="C52" s="19">
        <v>3.5588000456256417</v>
      </c>
      <c r="D52" s="19">
        <v>3.5119315623592975</v>
      </c>
      <c r="E52" s="19">
        <v>3.5018790570550049</v>
      </c>
      <c r="F52" s="19">
        <v>3.227107704719645</v>
      </c>
      <c r="G52" s="64">
        <v>3.6363636363636362</v>
      </c>
    </row>
    <row r="53" spans="1:7" x14ac:dyDescent="0.2">
      <c r="A53" s="17" t="s">
        <v>9</v>
      </c>
      <c r="B53" s="18">
        <v>2.0275750202757501</v>
      </c>
      <c r="C53" s="19">
        <v>1.2775179650963842</v>
      </c>
      <c r="D53" s="19">
        <v>1.2269248086447546</v>
      </c>
      <c r="E53" s="19">
        <v>1.2299282541851726</v>
      </c>
      <c r="F53" s="19">
        <v>1.573215006050827</v>
      </c>
      <c r="G53" s="64">
        <v>0.90909090909090906</v>
      </c>
    </row>
    <row r="54" spans="1:7" x14ac:dyDescent="0.2">
      <c r="A54" s="21" t="s">
        <v>10</v>
      </c>
      <c r="B54" s="18">
        <v>7.4962345035337732</v>
      </c>
      <c r="C54" s="19">
        <v>5.6689859701152043</v>
      </c>
      <c r="D54" s="19">
        <v>5.4592525889239081</v>
      </c>
      <c r="E54" s="19">
        <v>5.4492654595148613</v>
      </c>
      <c r="F54" s="19">
        <v>5.5869302137958856</v>
      </c>
      <c r="G54" s="64">
        <v>4.5454545454545459</v>
      </c>
    </row>
    <row r="55" spans="1:7" x14ac:dyDescent="0.2">
      <c r="A55" s="17" t="s">
        <v>11</v>
      </c>
      <c r="B55" s="18">
        <v>7.4962345035337732</v>
      </c>
      <c r="C55" s="19">
        <v>5.6689859701152043</v>
      </c>
      <c r="D55" s="19">
        <v>5.4592525889239081</v>
      </c>
      <c r="E55" s="19">
        <v>5.4492654595148613</v>
      </c>
      <c r="F55" s="19">
        <v>5.5869302137958856</v>
      </c>
      <c r="G55" s="64">
        <v>4.5454545454545459</v>
      </c>
    </row>
    <row r="56" spans="1:7" x14ac:dyDescent="0.2">
      <c r="A56" s="17" t="s">
        <v>12</v>
      </c>
      <c r="B56" s="18">
        <v>7.1097372488408039</v>
      </c>
      <c r="C56" s="19">
        <v>10.261569416498993</v>
      </c>
      <c r="D56" s="19">
        <v>13.814432989690722</v>
      </c>
      <c r="E56" s="19">
        <v>15.67398119122257</v>
      </c>
      <c r="F56" s="19">
        <v>15.884476534296029</v>
      </c>
      <c r="G56" s="64">
        <v>0</v>
      </c>
    </row>
    <row r="57" spans="1:7" x14ac:dyDescent="0.2">
      <c r="A57" s="17" t="s">
        <v>13</v>
      </c>
      <c r="B57" s="18">
        <v>5.4107287683930023</v>
      </c>
      <c r="C57" s="19">
        <v>4.2888103113950038</v>
      </c>
      <c r="D57" s="19">
        <v>4.19855920756416</v>
      </c>
      <c r="E57" s="19">
        <v>4.1510078578749576</v>
      </c>
      <c r="F57" s="19">
        <v>3.8321903993545785</v>
      </c>
      <c r="G57" s="64">
        <v>3.6363636363636362</v>
      </c>
    </row>
    <row r="58" spans="1:7" x14ac:dyDescent="0.2">
      <c r="A58" s="22" t="s">
        <v>14</v>
      </c>
      <c r="B58" s="23">
        <v>5</v>
      </c>
      <c r="C58" s="25">
        <v>3</v>
      </c>
      <c r="D58" s="25">
        <v>9</v>
      </c>
      <c r="E58" s="25">
        <v>9</v>
      </c>
      <c r="F58" s="25">
        <v>5</v>
      </c>
      <c r="G58" s="65">
        <v>0</v>
      </c>
    </row>
    <row r="59" spans="1:7" x14ac:dyDescent="0.2">
      <c r="A59" s="66" t="s">
        <v>15</v>
      </c>
      <c r="B59" s="23">
        <v>3</v>
      </c>
      <c r="C59" s="25">
        <v>1</v>
      </c>
      <c r="D59" s="25">
        <v>1</v>
      </c>
      <c r="E59" s="25">
        <v>2</v>
      </c>
      <c r="F59" s="25">
        <v>2</v>
      </c>
      <c r="G59" s="65">
        <v>0</v>
      </c>
    </row>
    <row r="60" spans="1:7" x14ac:dyDescent="0.2">
      <c r="A60" s="29" t="s">
        <v>16</v>
      </c>
      <c r="B60" s="23">
        <v>10</v>
      </c>
      <c r="C60" s="25">
        <v>17</v>
      </c>
      <c r="D60" s="25">
        <v>14</v>
      </c>
      <c r="E60" s="25">
        <v>17</v>
      </c>
      <c r="F60" s="25">
        <v>19</v>
      </c>
      <c r="G60" s="65">
        <v>0</v>
      </c>
    </row>
    <row r="61" spans="1:7" x14ac:dyDescent="0.2">
      <c r="A61" s="29" t="s">
        <v>17</v>
      </c>
      <c r="B61" s="23">
        <v>0</v>
      </c>
      <c r="C61" s="25">
        <v>2</v>
      </c>
      <c r="D61" s="25">
        <v>4</v>
      </c>
      <c r="E61" s="25">
        <v>1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1</v>
      </c>
      <c r="C62" s="25">
        <v>2</v>
      </c>
      <c r="D62" s="25">
        <v>6</v>
      </c>
      <c r="E62" s="25">
        <v>3</v>
      </c>
      <c r="F62" s="25">
        <v>3</v>
      </c>
      <c r="G62" s="65">
        <v>0</v>
      </c>
    </row>
    <row r="63" spans="1:7" x14ac:dyDescent="0.2">
      <c r="A63" s="29" t="s">
        <v>19</v>
      </c>
      <c r="B63" s="23">
        <v>30</v>
      </c>
      <c r="C63" s="25">
        <v>36</v>
      </c>
      <c r="D63" s="25">
        <v>40</v>
      </c>
      <c r="E63" s="25">
        <v>28</v>
      </c>
      <c r="F63" s="25">
        <v>27</v>
      </c>
      <c r="G63" s="65">
        <v>0</v>
      </c>
    </row>
    <row r="64" spans="1:7" x14ac:dyDescent="0.2">
      <c r="A64" s="29" t="s">
        <v>20</v>
      </c>
      <c r="B64" s="23">
        <v>10</v>
      </c>
      <c r="C64" s="25">
        <v>16</v>
      </c>
      <c r="D64" s="25">
        <v>12</v>
      </c>
      <c r="E64" s="25">
        <v>14</v>
      </c>
      <c r="F64" s="25">
        <v>16</v>
      </c>
      <c r="G64" s="65">
        <v>0</v>
      </c>
    </row>
    <row r="65" spans="1:7" x14ac:dyDescent="0.2">
      <c r="A65" s="17" t="s">
        <v>21</v>
      </c>
      <c r="B65" s="23">
        <v>46</v>
      </c>
      <c r="C65" s="25">
        <v>51</v>
      </c>
      <c r="D65" s="25">
        <v>67</v>
      </c>
      <c r="E65" s="25">
        <v>50</v>
      </c>
      <c r="F65" s="25">
        <v>44</v>
      </c>
      <c r="G65" s="65">
        <v>0</v>
      </c>
    </row>
    <row r="66" spans="1:7" x14ac:dyDescent="0.2">
      <c r="A66" s="67" t="s">
        <v>22</v>
      </c>
      <c r="B66" s="32">
        <v>5.3296257675819723</v>
      </c>
      <c r="C66" s="34">
        <v>5.8172693053496065</v>
      </c>
      <c r="D66" s="34">
        <v>7.5416479063484916</v>
      </c>
      <c r="E66" s="34">
        <v>8.5411684318414753</v>
      </c>
      <c r="F66" s="34">
        <v>8.8745461879790231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5050</v>
      </c>
      <c r="C70" s="52">
        <v>1855</v>
      </c>
      <c r="D70" s="52">
        <v>1781</v>
      </c>
      <c r="E70" s="52">
        <v>1002</v>
      </c>
      <c r="F70" s="52">
        <v>757</v>
      </c>
      <c r="G70" s="63">
        <v>13</v>
      </c>
    </row>
    <row r="71" spans="1:7" x14ac:dyDescent="0.2">
      <c r="A71" s="17" t="s">
        <v>7</v>
      </c>
      <c r="B71" s="18">
        <v>6.3564356435643568</v>
      </c>
      <c r="C71" s="19">
        <v>5.7142857142857144</v>
      </c>
      <c r="D71" s="19">
        <v>6.0078607523862999</v>
      </c>
      <c r="E71" s="19">
        <v>7.3852295409181634</v>
      </c>
      <c r="F71" s="19">
        <v>5.4161162483487448</v>
      </c>
      <c r="G71" s="64">
        <v>0</v>
      </c>
    </row>
    <row r="72" spans="1:7" x14ac:dyDescent="0.2">
      <c r="A72" s="17" t="s">
        <v>8</v>
      </c>
      <c r="B72" s="18">
        <v>4.9108910891089108</v>
      </c>
      <c r="C72" s="19">
        <v>4.8517520215633425</v>
      </c>
      <c r="D72" s="19">
        <v>5.3340819764177425</v>
      </c>
      <c r="E72" s="19">
        <v>6.1876247504990021</v>
      </c>
      <c r="F72" s="19">
        <v>4.8877146631439894</v>
      </c>
      <c r="G72" s="64">
        <v>0</v>
      </c>
    </row>
    <row r="73" spans="1:7" x14ac:dyDescent="0.2">
      <c r="A73" s="30" t="s">
        <v>9</v>
      </c>
      <c r="B73" s="18">
        <v>2.4158415841584158</v>
      </c>
      <c r="C73" s="19">
        <v>1.5094339622641511</v>
      </c>
      <c r="D73" s="19">
        <v>2.1897810218978102</v>
      </c>
      <c r="E73" s="19">
        <v>1.4970059880239521</v>
      </c>
      <c r="F73" s="19">
        <v>1.7173051519154559</v>
      </c>
      <c r="G73" s="64">
        <v>0</v>
      </c>
    </row>
    <row r="74" spans="1:7" x14ac:dyDescent="0.2">
      <c r="A74" s="30" t="s">
        <v>10</v>
      </c>
      <c r="B74" s="18">
        <v>8.7326732673267333</v>
      </c>
      <c r="C74" s="19">
        <v>7.223719676549865</v>
      </c>
      <c r="D74" s="19">
        <v>8.0853453116226834</v>
      </c>
      <c r="E74" s="19">
        <v>8.8822355289421164</v>
      </c>
      <c r="F74" s="19">
        <v>7.1334214002642007</v>
      </c>
      <c r="G74" s="64">
        <v>0</v>
      </c>
    </row>
    <row r="75" spans="1:7" x14ac:dyDescent="0.2">
      <c r="A75" s="17" t="s">
        <v>11</v>
      </c>
      <c r="B75" s="18">
        <v>8.7326732673267333</v>
      </c>
      <c r="C75" s="19">
        <v>7.223719676549865</v>
      </c>
      <c r="D75" s="19">
        <v>8.0853453116226834</v>
      </c>
      <c r="E75" s="19">
        <v>8.8822355289421164</v>
      </c>
      <c r="F75" s="19">
        <v>7.1334214002642007</v>
      </c>
      <c r="G75" s="64">
        <v>0</v>
      </c>
    </row>
    <row r="76" spans="1:7" x14ac:dyDescent="0.2">
      <c r="A76" s="17" t="s">
        <v>12</v>
      </c>
      <c r="B76" s="18">
        <v>7.029478458049887</v>
      </c>
      <c r="C76" s="19">
        <v>11.940298507462687</v>
      </c>
      <c r="D76" s="19">
        <v>13.888888888888889</v>
      </c>
      <c r="E76" s="19">
        <v>15.730337078651685</v>
      </c>
      <c r="F76" s="19">
        <v>22.222222222222221</v>
      </c>
      <c r="G76" s="64">
        <v>0</v>
      </c>
    </row>
    <row r="77" spans="1:7" x14ac:dyDescent="0.2">
      <c r="A77" s="17" t="s">
        <v>13</v>
      </c>
      <c r="B77" s="18">
        <v>6.2574257425742577</v>
      </c>
      <c r="C77" s="19">
        <v>5.4986522911051212</v>
      </c>
      <c r="D77" s="19">
        <v>5.9517125210555868</v>
      </c>
      <c r="E77" s="19">
        <v>7.0858283433133735</v>
      </c>
      <c r="F77" s="19">
        <v>5.1519154557463676</v>
      </c>
      <c r="G77" s="64">
        <v>0</v>
      </c>
    </row>
    <row r="78" spans="1:7" x14ac:dyDescent="0.2">
      <c r="A78" s="22" t="s">
        <v>14</v>
      </c>
      <c r="B78" s="23">
        <v>3</v>
      </c>
      <c r="C78" s="25">
        <v>1</v>
      </c>
      <c r="D78" s="25">
        <v>3</v>
      </c>
      <c r="E78" s="25">
        <v>3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3</v>
      </c>
      <c r="C79" s="25">
        <v>0</v>
      </c>
      <c r="D79" s="25">
        <v>1</v>
      </c>
      <c r="E79" s="25">
        <v>1</v>
      </c>
      <c r="F79" s="25">
        <v>1</v>
      </c>
      <c r="G79" s="65">
        <v>0</v>
      </c>
    </row>
    <row r="80" spans="1:7" x14ac:dyDescent="0.2">
      <c r="A80" s="29" t="s">
        <v>16</v>
      </c>
      <c r="B80" s="23">
        <v>7</v>
      </c>
      <c r="C80" s="25">
        <v>5</v>
      </c>
      <c r="D80" s="25">
        <v>5</v>
      </c>
      <c r="E80" s="25">
        <v>3</v>
      </c>
      <c r="F80" s="25">
        <v>3</v>
      </c>
      <c r="G80" s="65">
        <v>0</v>
      </c>
    </row>
    <row r="81" spans="1:7" x14ac:dyDescent="0.2">
      <c r="A81" s="29" t="s">
        <v>17</v>
      </c>
      <c r="B81" s="23">
        <v>0</v>
      </c>
      <c r="C81" s="25">
        <v>1</v>
      </c>
      <c r="D81" s="25">
        <v>0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1</v>
      </c>
      <c r="C82" s="25">
        <v>1</v>
      </c>
      <c r="D82" s="25">
        <v>0</v>
      </c>
      <c r="E82" s="25">
        <v>0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19</v>
      </c>
      <c r="C83" s="25">
        <v>10</v>
      </c>
      <c r="D83" s="25">
        <v>10</v>
      </c>
      <c r="E83" s="25">
        <v>7</v>
      </c>
      <c r="F83" s="25">
        <v>8</v>
      </c>
      <c r="G83" s="65">
        <v>0</v>
      </c>
    </row>
    <row r="84" spans="1:7" x14ac:dyDescent="0.2">
      <c r="A84" s="29" t="s">
        <v>20</v>
      </c>
      <c r="B84" s="23">
        <v>7</v>
      </c>
      <c r="C84" s="25">
        <v>5</v>
      </c>
      <c r="D84" s="25">
        <v>4</v>
      </c>
      <c r="E84" s="25">
        <v>3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31</v>
      </c>
      <c r="C85" s="25">
        <v>16</v>
      </c>
      <c r="D85" s="25">
        <v>20</v>
      </c>
      <c r="E85" s="25">
        <v>14</v>
      </c>
      <c r="F85" s="25">
        <v>12</v>
      </c>
      <c r="G85" s="65">
        <v>0</v>
      </c>
    </row>
    <row r="86" spans="1:7" x14ac:dyDescent="0.2">
      <c r="A86" s="17" t="s">
        <v>22</v>
      </c>
      <c r="B86" s="18">
        <v>6.1386138613861387</v>
      </c>
      <c r="C86" s="19">
        <v>8.625336927223719</v>
      </c>
      <c r="D86" s="19">
        <v>11.229646266142616</v>
      </c>
      <c r="E86" s="19">
        <v>13.972055888223553</v>
      </c>
      <c r="F86" s="19">
        <v>15.852047556142669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3581</v>
      </c>
      <c r="C90" s="15">
        <v>6912</v>
      </c>
      <c r="D90" s="15">
        <v>7103</v>
      </c>
      <c r="E90" s="15">
        <v>4852</v>
      </c>
      <c r="F90" s="15">
        <v>4201</v>
      </c>
      <c r="G90" s="79">
        <v>97</v>
      </c>
    </row>
    <row r="91" spans="1:7" x14ac:dyDescent="0.2">
      <c r="A91" s="76" t="s">
        <v>7</v>
      </c>
      <c r="B91" s="18">
        <v>4.3004747277296849</v>
      </c>
      <c r="C91" s="19">
        <v>4.036458333333333</v>
      </c>
      <c r="D91" s="19">
        <v>3.8293678727298324</v>
      </c>
      <c r="E91" s="19">
        <v>3.5861500412201153</v>
      </c>
      <c r="F91" s="19">
        <v>3.7610092835039275</v>
      </c>
      <c r="G91" s="64">
        <v>4.1237113402061851</v>
      </c>
    </row>
    <row r="92" spans="1:7" x14ac:dyDescent="0.2">
      <c r="A92" s="76" t="s">
        <v>8</v>
      </c>
      <c r="B92" s="18">
        <v>3.1834683049427532</v>
      </c>
      <c r="C92" s="19">
        <v>3.2118055555555554</v>
      </c>
      <c r="D92" s="19">
        <v>3.0550471631704914</v>
      </c>
      <c r="E92" s="19">
        <v>2.9472382522671063</v>
      </c>
      <c r="F92" s="19">
        <v>2.9278743156391336</v>
      </c>
      <c r="G92" s="64">
        <v>4.1237113402061851</v>
      </c>
    </row>
    <row r="93" spans="1:7" x14ac:dyDescent="0.2">
      <c r="A93" s="76" t="s">
        <v>9</v>
      </c>
      <c r="B93" s="18">
        <v>1.4800335101926836</v>
      </c>
      <c r="C93" s="19">
        <v>1.2152777777777777</v>
      </c>
      <c r="D93" s="19">
        <v>0.98549908489370686</v>
      </c>
      <c r="E93" s="19">
        <v>1.1747732893652103</v>
      </c>
      <c r="F93" s="19">
        <v>1.5472506546060463</v>
      </c>
      <c r="G93" s="64">
        <v>1.0309278350515463</v>
      </c>
    </row>
    <row r="94" spans="1:7" x14ac:dyDescent="0.2">
      <c r="A94" s="76" t="s">
        <v>10</v>
      </c>
      <c r="B94" s="18">
        <v>5.7525830773526945</v>
      </c>
      <c r="C94" s="19">
        <v>5.2517361111111107</v>
      </c>
      <c r="D94" s="19">
        <v>4.8007883992679146</v>
      </c>
      <c r="E94" s="19">
        <v>4.740313272877164</v>
      </c>
      <c r="F94" s="19">
        <v>5.3082599381099742</v>
      </c>
      <c r="G94" s="64">
        <v>5.1546391752577323</v>
      </c>
    </row>
    <row r="95" spans="1:7" x14ac:dyDescent="0.2">
      <c r="A95" s="76" t="s">
        <v>11</v>
      </c>
      <c r="B95" s="18">
        <v>5.7525830773526945</v>
      </c>
      <c r="C95" s="19">
        <v>5.2517361111111107</v>
      </c>
      <c r="D95" s="19">
        <v>4.8007883992679146</v>
      </c>
      <c r="E95" s="19">
        <v>4.740313272877164</v>
      </c>
      <c r="F95" s="19">
        <v>5.3082599381099742</v>
      </c>
      <c r="G95" s="64">
        <v>5.1546391752577323</v>
      </c>
    </row>
    <row r="96" spans="1:7" x14ac:dyDescent="0.2">
      <c r="A96" s="76" t="s">
        <v>12</v>
      </c>
      <c r="B96" s="18">
        <v>7.2815533980582527</v>
      </c>
      <c r="C96" s="19">
        <v>9.6418732782369148</v>
      </c>
      <c r="D96" s="19">
        <v>13.782991202346041</v>
      </c>
      <c r="E96" s="19">
        <v>15.652173913043478</v>
      </c>
      <c r="F96" s="19">
        <v>14.349775784753364</v>
      </c>
      <c r="G96" s="64">
        <v>0</v>
      </c>
    </row>
    <row r="97" spans="1:7" x14ac:dyDescent="0.2">
      <c r="A97" s="76" t="s">
        <v>13</v>
      </c>
      <c r="B97" s="18">
        <v>4.2166992460206645</v>
      </c>
      <c r="C97" s="19">
        <v>3.9641203703703702</v>
      </c>
      <c r="D97" s="19">
        <v>3.7589750809517106</v>
      </c>
      <c r="E97" s="19">
        <v>3.5449299258037921</v>
      </c>
      <c r="F97" s="19">
        <v>3.594382289930969</v>
      </c>
      <c r="G97" s="64">
        <v>4.1237113402061851</v>
      </c>
    </row>
    <row r="98" spans="1:7" x14ac:dyDescent="0.2">
      <c r="A98" s="80" t="s">
        <v>14</v>
      </c>
      <c r="B98" s="23">
        <v>2</v>
      </c>
      <c r="C98" s="25">
        <v>2</v>
      </c>
      <c r="D98" s="25">
        <v>6</v>
      </c>
      <c r="E98" s="25">
        <v>6</v>
      </c>
      <c r="F98" s="25">
        <v>4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1</v>
      </c>
      <c r="D99" s="25">
        <v>0</v>
      </c>
      <c r="E99" s="25">
        <v>1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3</v>
      </c>
      <c r="C100" s="25">
        <v>12</v>
      </c>
      <c r="D100" s="25">
        <v>9</v>
      </c>
      <c r="E100" s="25">
        <v>14</v>
      </c>
      <c r="F100" s="25">
        <v>16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1</v>
      </c>
      <c r="D101" s="25">
        <v>4</v>
      </c>
      <c r="E101" s="25">
        <v>1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0</v>
      </c>
      <c r="C102" s="25">
        <v>1</v>
      </c>
      <c r="D102" s="25">
        <v>6</v>
      </c>
      <c r="E102" s="25">
        <v>3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11</v>
      </c>
      <c r="C103" s="25">
        <v>26</v>
      </c>
      <c r="D103" s="25">
        <v>30</v>
      </c>
      <c r="E103" s="25">
        <v>21</v>
      </c>
      <c r="F103" s="25">
        <v>19</v>
      </c>
      <c r="G103" s="65">
        <v>0</v>
      </c>
    </row>
    <row r="104" spans="1:7" x14ac:dyDescent="0.2">
      <c r="A104" s="82" t="s">
        <v>20</v>
      </c>
      <c r="B104" s="23">
        <v>3</v>
      </c>
      <c r="C104" s="25">
        <v>11</v>
      </c>
      <c r="D104" s="25">
        <v>8</v>
      </c>
      <c r="E104" s="25">
        <v>11</v>
      </c>
      <c r="F104" s="25">
        <v>13</v>
      </c>
      <c r="G104" s="65">
        <v>0</v>
      </c>
    </row>
    <row r="105" spans="1:7" x14ac:dyDescent="0.2">
      <c r="A105" s="76" t="s">
        <v>21</v>
      </c>
      <c r="B105" s="23">
        <v>15</v>
      </c>
      <c r="C105" s="25">
        <v>35</v>
      </c>
      <c r="D105" s="25">
        <v>47</v>
      </c>
      <c r="E105" s="25">
        <v>36</v>
      </c>
      <c r="F105" s="25">
        <v>32</v>
      </c>
      <c r="G105" s="65">
        <v>0</v>
      </c>
    </row>
    <row r="106" spans="1:7" ht="12.75" customHeight="1" x14ac:dyDescent="0.2">
      <c r="A106" s="83" t="s">
        <v>22</v>
      </c>
      <c r="B106" s="32">
        <v>4.1887740854509916</v>
      </c>
      <c r="C106" s="34">
        <v>5.0636574074074074</v>
      </c>
      <c r="D106" s="34">
        <v>6.6169224271434608</v>
      </c>
      <c r="E106" s="34">
        <v>7.4196207749381697</v>
      </c>
      <c r="F106" s="34">
        <v>7.6172339919066889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07 -Ardèche</vt:lpstr>
      <vt:lpstr>Range071</vt:lpstr>
      <vt:lpstr>Range072</vt:lpstr>
      <vt:lpstr>Range073</vt:lpstr>
      <vt:lpstr>Range074</vt:lpstr>
      <vt:lpstr>Range075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2013-05-21T15:11:22Z</dcterms:created>
  <dcterms:modified xsi:type="dcterms:W3CDTF">2013-05-21T15:11:23Z</dcterms:modified>
</cp:coreProperties>
</file>