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31 -Haute Garonne" sheetId="4" r:id="rId1"/>
  </sheets>
  <definedNames>
    <definedName name="Range311">'31 -Haute Garonne'!$B$7:$G$24</definedName>
    <definedName name="Range312">'31 -Haute Garonne'!$B$29:$G$46</definedName>
    <definedName name="Range313">'31 -Haute Garonne'!$B$49:$G$66</definedName>
    <definedName name="Range314">'31 -Haute Garonne'!$B$69:$G$86</definedName>
    <definedName name="Range315">'31 -Haute Garonne'!$B$89:$G$106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<sst xmlns="http://schemas.openxmlformats.org/spreadsheetml/2006/main" count="120" uniqueCount="40">
  <si>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31 -Haute Garonne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</si>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</sst>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27478</v>
      </c>
      <c r="C8" s="15"/>
      <c r="D8" s="15">
        <v>28301</v>
      </c>
      <c r="E8" s="15"/>
      <c r="F8" s="15">
        <v>30531</v>
      </c>
      <c r="G8" s="16"/>
    </row>
    <row r="9" spans="1:8" x14ac:dyDescent="0.2">
      <c r="A9" s="17" t="s">
        <v>7</v>
      </c>
      <c r="B9" s="18">
        <v>7.536938641822549</v>
      </c>
      <c r="C9" s="19"/>
      <c r="D9" s="19">
        <v>7.1622910851206667</v>
      </c>
      <c r="E9" s="19"/>
      <c r="F9" s="19">
        <v>6.3607480921031083</v>
      </c>
      <c r="G9" s="20"/>
    </row>
    <row r="10" spans="1:8" x14ac:dyDescent="0.2">
      <c r="A10" s="17" t="s">
        <v>8</v>
      </c>
      <c r="B10" s="18">
        <v>3.7702889584394788</v>
      </c>
      <c r="C10" s="19"/>
      <c r="D10" s="19">
        <v>3.8019857955549274</v>
      </c>
      <c r="E10" s="19"/>
      <c r="F10" s="19">
        <v>3.3768956142936686</v>
      </c>
      <c r="G10" s="20"/>
    </row>
    <row r="11" spans="1:8" x14ac:dyDescent="0.2">
      <c r="A11" s="17" t="s">
        <v>9</v>
      </c>
      <c r="B11" s="18">
        <v>1.1572894679379868</v>
      </c>
      <c r="C11" s="19"/>
      <c r="D11" s="19">
        <v>0.88336101197837535</v>
      </c>
      <c r="E11" s="19"/>
      <c r="F11" s="19">
        <v>0.80246307032196784</v>
      </c>
      <c r="G11" s="20"/>
    </row>
    <row r="12" spans="1:8" x14ac:dyDescent="0.2">
      <c r="A12" s="21" t="s">
        <v>10</v>
      </c>
      <c r="B12" s="18">
        <v>8.5850498580682721</v>
      </c>
      <c r="C12" s="19"/>
      <c r="D12" s="19">
        <v>7.9997173244761672</v>
      </c>
      <c r="E12" s="19"/>
      <c r="F12" s="19">
        <v>7.1206314893059517</v>
      </c>
      <c r="G12" s="20"/>
    </row>
    <row r="13" spans="1:8" x14ac:dyDescent="0.2">
      <c r="A13" s="17" t="s">
        <v>11</v>
      </c>
      <c r="B13" s="18">
        <v>8.7815707111143464</v>
      </c>
      <c r="C13" s="19"/>
      <c r="D13" s="19">
        <v>8.1198544221052256</v>
      </c>
      <c r="E13" s="19"/>
      <c r="F13" s="19">
        <v>7.2221676328977109</v>
      </c>
      <c r="G13" s="20"/>
    </row>
    <row r="14" spans="1:8" x14ac:dyDescent="0.2">
      <c r="A14" s="17" t="s">
        <v>12</v>
      </c>
      <c r="B14" s="18">
        <v>3.4811438043928717</v>
      </c>
      <c r="C14" s="19"/>
      <c r="D14" s="19">
        <v>7.3542210617928632</v>
      </c>
      <c r="E14" s="19"/>
      <c r="F14" s="19">
        <v>9.9319727891156457</v>
      </c>
      <c r="G14" s="20"/>
    </row>
    <row r="15" spans="1:8" x14ac:dyDescent="0.2">
      <c r="A15" s="17" t="s">
        <v>13</v>
      </c>
      <c r="B15" s="18">
        <v>7.2931072130431618</v>
      </c>
      <c r="C15" s="19"/>
      <c r="D15" s="19">
        <v>7.0280202112999541</v>
      </c>
      <c r="E15" s="19"/>
      <c r="F15" s="19">
        <v>6.2854148242769643</v>
      </c>
      <c r="G15" s="20"/>
    </row>
    <row r="16" spans="1:8" x14ac:dyDescent="0.2">
      <c r="A16" s="22" t="s">
        <v>14</v>
      </c>
      <c r="B16" s="23">
        <v>12</v>
      </c>
      <c r="C16" s="24"/>
      <c r="D16" s="25">
        <v>25</v>
      </c>
      <c r="E16" s="25"/>
      <c r="F16" s="25">
        <v>35</v>
      </c>
      <c r="G16" s="26"/>
    </row>
    <row r="17" spans="1:7" x14ac:dyDescent="0.2">
      <c r="A17" s="27" t="s">
        <v>15</v>
      </c>
      <c r="B17" s="23">
        <v>9</v>
      </c>
      <c r="C17" s="25"/>
      <c r="D17" s="25">
        <v>15</v>
      </c>
      <c r="E17" s="25"/>
      <c r="F17" s="25">
        <v>13</v>
      </c>
      <c r="G17" s="28"/>
    </row>
    <row r="18" spans="1:7" x14ac:dyDescent="0.2">
      <c r="A18" s="29" t="s">
        <v>16</v>
      </c>
      <c r="B18" s="23">
        <v>20</v>
      </c>
      <c r="C18" s="24"/>
      <c r="D18" s="25">
        <v>41</v>
      </c>
      <c r="E18" s="25"/>
      <c r="F18" s="25">
        <v>43</v>
      </c>
      <c r="G18" s="26"/>
    </row>
    <row r="19" spans="1:7" x14ac:dyDescent="0.2">
      <c r="A19" s="29" t="s">
        <v>17</v>
      </c>
      <c r="B19" s="23">
        <v>9</v>
      </c>
      <c r="C19" s="24"/>
      <c r="D19" s="25">
        <v>39</v>
      </c>
      <c r="E19" s="25"/>
      <c r="F19" s="25">
        <v>82</v>
      </c>
      <c r="G19" s="26"/>
    </row>
    <row r="20" spans="1:7" x14ac:dyDescent="0.2">
      <c r="A20" s="29" t="s">
        <v>18</v>
      </c>
      <c r="B20" s="23">
        <v>11</v>
      </c>
      <c r="C20" s="24"/>
      <c r="D20" s="25">
        <v>47</v>
      </c>
      <c r="E20" s="25"/>
      <c r="F20" s="25">
        <v>100</v>
      </c>
      <c r="G20" s="26"/>
    </row>
    <row r="21" spans="1:7" x14ac:dyDescent="0.2">
      <c r="A21" s="29" t="s">
        <v>19</v>
      </c>
      <c r="B21" s="23">
        <v>37</v>
      </c>
      <c r="C21" s="24"/>
      <c r="D21" s="25">
        <v>64</v>
      </c>
      <c r="E21" s="25"/>
      <c r="F21" s="25">
        <v>60</v>
      </c>
      <c r="G21" s="26"/>
    </row>
    <row r="22" spans="1:7" x14ac:dyDescent="0.2">
      <c r="A22" s="29" t="s">
        <v>20</v>
      </c>
      <c r="B22" s="23">
        <v>19</v>
      </c>
      <c r="C22" s="24"/>
      <c r="D22" s="25">
        <v>31</v>
      </c>
      <c r="E22" s="25"/>
      <c r="F22" s="25">
        <v>31</v>
      </c>
      <c r="G22" s="26"/>
    </row>
    <row r="23" spans="1:7" x14ac:dyDescent="0.2">
      <c r="A23" s="30" t="s">
        <v>21</v>
      </c>
      <c r="B23" s="23">
        <v>84</v>
      </c>
      <c r="C23" s="24"/>
      <c r="D23" s="25">
        <v>170</v>
      </c>
      <c r="E23" s="25"/>
      <c r="F23" s="25">
        <v>220</v>
      </c>
      <c r="G23" s="26"/>
    </row>
    <row r="24" spans="1:7" x14ac:dyDescent="0.2">
      <c r="A24" s="31" t="s">
        <v>22</v>
      </c>
      <c r="B24" s="32">
        <v>3.0569910473833612</v>
      </c>
      <c r="C24" s="33"/>
      <c r="D24" s="34">
        <v>6.0068548814529521</v>
      </c>
      <c r="E24" s="34"/>
      <c r="F24" s="34">
        <v>7.2057908355442013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86310</v>
      </c>
      <c r="C30" s="52"/>
      <c r="D30" s="52">
        <v>29247</v>
      </c>
      <c r="E30" s="52"/>
      <c r="F30" s="52">
        <v>57063</v>
      </c>
      <c r="G30" s="16"/>
    </row>
    <row r="31" spans="1:7" x14ac:dyDescent="0.2">
      <c r="A31" s="17" t="s">
        <v>7</v>
      </c>
      <c r="B31" s="23">
        <v>6.9980303556945893</v>
      </c>
      <c r="C31" s="19"/>
      <c r="D31" s="19">
        <v>8.8385133517967649</v>
      </c>
      <c r="E31" s="19"/>
      <c r="F31" s="19">
        <v>6.0547114592643219</v>
      </c>
      <c r="G31" s="20"/>
    </row>
    <row r="32" spans="1:7" x14ac:dyDescent="0.2">
      <c r="A32" s="17" t="s">
        <v>8</v>
      </c>
      <c r="B32" s="18">
        <v>3.6415247364152474</v>
      </c>
      <c r="C32" s="19"/>
      <c r="D32" s="19">
        <v>4.8312647451020618</v>
      </c>
      <c r="E32" s="19"/>
      <c r="F32" s="19">
        <v>3.0317368522510209</v>
      </c>
      <c r="G32" s="20"/>
    </row>
    <row r="33" spans="1:8" x14ac:dyDescent="0.2">
      <c r="A33" s="17" t="s">
        <v>9</v>
      </c>
      <c r="B33" s="18">
        <v>0.94195342370524848</v>
      </c>
      <c r="C33" s="19"/>
      <c r="D33" s="19">
        <v>1.1796081649399939</v>
      </c>
      <c r="E33" s="19"/>
      <c r="F33" s="19">
        <v>0.82014615425056514</v>
      </c>
      <c r="G33" s="20"/>
    </row>
    <row r="34" spans="1:8" x14ac:dyDescent="0.2">
      <c r="A34" s="21" t="s">
        <v>10</v>
      </c>
      <c r="B34" s="18">
        <v>7.8751013787510136</v>
      </c>
      <c r="C34" s="19"/>
      <c r="D34" s="19">
        <v>9.9497384347112519</v>
      </c>
      <c r="E34" s="19"/>
      <c r="F34" s="19">
        <v>6.8117694478033055</v>
      </c>
      <c r="G34" s="20"/>
    </row>
    <row r="35" spans="1:8" x14ac:dyDescent="0.2">
      <c r="A35" s="17" t="s">
        <v>11</v>
      </c>
      <c r="B35" s="18">
        <v>8.0129764801297654</v>
      </c>
      <c r="C35" s="19"/>
      <c r="D35" s="19">
        <v>10.124115293876295</v>
      </c>
      <c r="E35" s="19"/>
      <c r="F35" s="19">
        <v>6.9309359830362931</v>
      </c>
      <c r="G35" s="20"/>
    </row>
    <row r="36" spans="1:8" x14ac:dyDescent="0.2">
      <c r="A36" s="17" t="s">
        <v>12</v>
      </c>
      <c r="B36" s="18">
        <v>6.824754193175246</v>
      </c>
      <c r="C36" s="19"/>
      <c r="D36" s="19">
        <v>6.1803444782168189</v>
      </c>
      <c r="E36" s="19"/>
      <c r="F36" s="19">
        <v>7.3072060682680151</v>
      </c>
      <c r="G36" s="20"/>
    </row>
    <row r="37" spans="1:8" x14ac:dyDescent="0.2">
      <c r="A37" s="17" t="s">
        <v>13</v>
      </c>
      <c r="B37" s="18">
        <v>6.8497277256401343</v>
      </c>
      <c r="C37" s="53"/>
      <c r="D37" s="19">
        <v>8.6299449516189704</v>
      </c>
      <c r="E37" s="39"/>
      <c r="F37" s="19">
        <v>5.9372973730788781</v>
      </c>
      <c r="G37" s="54"/>
    </row>
    <row r="38" spans="1:8" x14ac:dyDescent="0.2">
      <c r="A38" s="22" t="s">
        <v>14</v>
      </c>
      <c r="B38" s="23">
        <v>72</v>
      </c>
      <c r="C38" s="24"/>
      <c r="D38" s="25">
        <v>35</v>
      </c>
      <c r="E38" s="25"/>
      <c r="F38" s="25">
        <v>37</v>
      </c>
      <c r="G38" s="26"/>
    </row>
    <row r="39" spans="1:8" x14ac:dyDescent="0.2">
      <c r="A39" s="27" t="s">
        <v>15</v>
      </c>
      <c r="B39" s="23">
        <v>37</v>
      </c>
      <c r="C39" s="25"/>
      <c r="D39" s="25">
        <v>14</v>
      </c>
      <c r="E39" s="25"/>
      <c r="F39" s="25">
        <v>23</v>
      </c>
      <c r="G39" s="28"/>
    </row>
    <row r="40" spans="1:8" x14ac:dyDescent="0.2">
      <c r="A40" s="29" t="s">
        <v>16</v>
      </c>
      <c r="B40" s="23">
        <v>104</v>
      </c>
      <c r="C40" s="24"/>
      <c r="D40" s="25">
        <v>27</v>
      </c>
      <c r="E40" s="25"/>
      <c r="F40" s="25">
        <v>77</v>
      </c>
      <c r="G40" s="26"/>
    </row>
    <row r="41" spans="1:8" x14ac:dyDescent="0.2">
      <c r="A41" s="55" t="s">
        <v>17</v>
      </c>
      <c r="B41" s="23">
        <v>130</v>
      </c>
      <c r="C41" s="24"/>
      <c r="D41" s="25">
        <v>52</v>
      </c>
      <c r="E41" s="25"/>
      <c r="F41" s="25">
        <v>78</v>
      </c>
      <c r="G41" s="26"/>
    </row>
    <row r="42" spans="1:8" x14ac:dyDescent="0.2">
      <c r="A42" s="55" t="s">
        <v>18</v>
      </c>
      <c r="B42" s="23">
        <v>158</v>
      </c>
      <c r="C42" s="24"/>
      <c r="D42" s="25">
        <v>59</v>
      </c>
      <c r="E42" s="25"/>
      <c r="F42" s="25">
        <v>99</v>
      </c>
      <c r="G42" s="26"/>
    </row>
    <row r="43" spans="1:8" x14ac:dyDescent="0.2">
      <c r="A43" s="55" t="s">
        <v>19</v>
      </c>
      <c r="B43" s="23">
        <v>161</v>
      </c>
      <c r="C43" s="24"/>
      <c r="D43" s="25">
        <v>55</v>
      </c>
      <c r="E43" s="25"/>
      <c r="F43" s="25">
        <v>106</v>
      </c>
      <c r="G43" s="26"/>
    </row>
    <row r="44" spans="1:8" x14ac:dyDescent="0.2">
      <c r="A44" s="55" t="s">
        <v>20</v>
      </c>
      <c r="B44" s="23">
        <v>81</v>
      </c>
      <c r="C44" s="24"/>
      <c r="D44" s="25">
        <v>22</v>
      </c>
      <c r="E44" s="25"/>
      <c r="F44" s="25">
        <v>59</v>
      </c>
      <c r="G44" s="26"/>
      <c r="H44" s="56"/>
    </row>
    <row r="45" spans="1:8" x14ac:dyDescent="0.2">
      <c r="A45" s="30" t="s">
        <v>21</v>
      </c>
      <c r="B45" s="23">
        <v>474</v>
      </c>
      <c r="C45" s="24"/>
      <c r="D45" s="25">
        <v>184</v>
      </c>
      <c r="E45" s="25"/>
      <c r="F45" s="25">
        <v>290</v>
      </c>
      <c r="G45" s="26"/>
    </row>
    <row r="46" spans="1:8" x14ac:dyDescent="0.2">
      <c r="A46" s="57" t="s">
        <v>22</v>
      </c>
      <c r="B46" s="32">
        <v>5.4918317692040324</v>
      </c>
      <c r="C46" s="33"/>
      <c r="D46" s="34">
        <v>6.2912435463466334</v>
      </c>
      <c r="E46" s="34"/>
      <c r="F46" s="34">
        <v>5.0821022378774341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20238</v>
      </c>
      <c r="C50" s="52">
        <v>19699</v>
      </c>
      <c r="D50" s="52">
        <v>19910</v>
      </c>
      <c r="E50" s="52">
        <v>13458</v>
      </c>
      <c r="F50" s="52">
        <v>12676</v>
      </c>
      <c r="G50" s="63">
        <v>329</v>
      </c>
    </row>
    <row r="51" spans="1:7" x14ac:dyDescent="0.2">
      <c r="A51" s="17" t="s">
        <v>7</v>
      </c>
      <c r="B51" s="18">
        <v>8.9929834963929238</v>
      </c>
      <c r="C51" s="19">
        <v>6.9394385501802125</v>
      </c>
      <c r="D51" s="19">
        <v>6.1928679055750875</v>
      </c>
      <c r="E51" s="19">
        <v>6.2565017090206565</v>
      </c>
      <c r="F51" s="19">
        <v>5.9640265067844744</v>
      </c>
      <c r="G51" s="64">
        <v>6.6869300911854106</v>
      </c>
    </row>
    <row r="52" spans="1:7" x14ac:dyDescent="0.2">
      <c r="A52" s="17" t="s">
        <v>8</v>
      </c>
      <c r="B52" s="18">
        <v>4.6150805415554901</v>
      </c>
      <c r="C52" s="19">
        <v>3.5331742728057263</v>
      </c>
      <c r="D52" s="19">
        <v>3.244600703164239</v>
      </c>
      <c r="E52" s="19">
        <v>3.358597116956457</v>
      </c>
      <c r="F52" s="19">
        <v>3.1871252761123383</v>
      </c>
      <c r="G52" s="64">
        <v>3.3434650455927053</v>
      </c>
    </row>
    <row r="53" spans="1:7" x14ac:dyDescent="0.2">
      <c r="A53" s="17" t="s">
        <v>9</v>
      </c>
      <c r="B53" s="18">
        <v>1.1957703330368614</v>
      </c>
      <c r="C53" s="19">
        <v>1.0000507639981724</v>
      </c>
      <c r="D53" s="19">
        <v>0.84881968859869417</v>
      </c>
      <c r="E53" s="19">
        <v>0.69846931193342254</v>
      </c>
      <c r="F53" s="19">
        <v>0.84411486273272329</v>
      </c>
      <c r="G53" s="64">
        <v>1.21580547112462</v>
      </c>
    </row>
    <row r="54" spans="1:7" x14ac:dyDescent="0.2">
      <c r="A54" s="21" t="s">
        <v>10</v>
      </c>
      <c r="B54" s="18">
        <v>10.129459432750272</v>
      </c>
      <c r="C54" s="19">
        <v>7.8481141174678921</v>
      </c>
      <c r="D54" s="19">
        <v>7.0015067805123055</v>
      </c>
      <c r="E54" s="19">
        <v>6.9029573487888243</v>
      </c>
      <c r="F54" s="19">
        <v>6.7213632060586939</v>
      </c>
      <c r="G54" s="64">
        <v>7.9027355623100304</v>
      </c>
    </row>
    <row r="55" spans="1:7" x14ac:dyDescent="0.2">
      <c r="A55" s="17" t="s">
        <v>11</v>
      </c>
      <c r="B55" s="18">
        <v>10.262871825279177</v>
      </c>
      <c r="C55" s="19">
        <v>8.0105589116198797</v>
      </c>
      <c r="D55" s="19">
        <v>7.1120040180813664</v>
      </c>
      <c r="E55" s="19">
        <v>7.0589983652845891</v>
      </c>
      <c r="F55" s="19">
        <v>6.8396970653202906</v>
      </c>
      <c r="G55" s="64">
        <v>8.5106382978723403</v>
      </c>
    </row>
    <row r="56" spans="1:7" x14ac:dyDescent="0.2">
      <c r="A56" s="17" t="s">
        <v>12</v>
      </c>
      <c r="B56" s="18">
        <v>4.5739046701974004</v>
      </c>
      <c r="C56" s="19">
        <v>5.2598225602027879</v>
      </c>
      <c r="D56" s="19">
        <v>6.9915254237288131</v>
      </c>
      <c r="E56" s="19">
        <v>9.0526315789473681</v>
      </c>
      <c r="F56" s="19">
        <v>12.226066897347174</v>
      </c>
      <c r="G56" s="64">
        <v>10.714285714285714</v>
      </c>
    </row>
    <row r="57" spans="1:7" x14ac:dyDescent="0.2">
      <c r="A57" s="17" t="s">
        <v>13</v>
      </c>
      <c r="B57" s="18">
        <v>8.7854531080146252</v>
      </c>
      <c r="C57" s="19">
        <v>6.8632925529214681</v>
      </c>
      <c r="D57" s="19">
        <v>6.0823706680060274</v>
      </c>
      <c r="E57" s="19">
        <v>6.0855996433348194</v>
      </c>
      <c r="F57" s="19">
        <v>5.7668034080151465</v>
      </c>
      <c r="G57" s="64">
        <v>6.3829787234042552</v>
      </c>
    </row>
    <row r="58" spans="1:7" x14ac:dyDescent="0.2">
      <c r="A58" s="22" t="s">
        <v>14</v>
      </c>
      <c r="B58" s="23">
        <v>15</v>
      </c>
      <c r="C58" s="25">
        <v>12</v>
      </c>
      <c r="D58" s="25">
        <v>14</v>
      </c>
      <c r="E58" s="25">
        <v>18</v>
      </c>
      <c r="F58" s="25">
        <v>13</v>
      </c>
      <c r="G58" s="65">
        <v>0</v>
      </c>
    </row>
    <row r="59" spans="1:7" x14ac:dyDescent="0.2">
      <c r="A59" s="66" t="s">
        <v>15</v>
      </c>
      <c r="B59" s="23">
        <v>7</v>
      </c>
      <c r="C59" s="25">
        <v>8</v>
      </c>
      <c r="D59" s="25">
        <v>11</v>
      </c>
      <c r="E59" s="25">
        <v>2</v>
      </c>
      <c r="F59" s="25">
        <v>9</v>
      </c>
      <c r="G59" s="65">
        <v>0</v>
      </c>
    </row>
    <row r="60" spans="1:7" x14ac:dyDescent="0.2">
      <c r="A60" s="29" t="s">
        <v>16</v>
      </c>
      <c r="B60" s="23">
        <v>15</v>
      </c>
      <c r="C60" s="25">
        <v>18</v>
      </c>
      <c r="D60" s="25">
        <v>19</v>
      </c>
      <c r="E60" s="25">
        <v>23</v>
      </c>
      <c r="F60" s="25">
        <v>28</v>
      </c>
      <c r="G60" s="65">
        <v>1</v>
      </c>
    </row>
    <row r="61" spans="1:7" x14ac:dyDescent="0.2">
      <c r="A61" s="29" t="s">
        <v>17</v>
      </c>
      <c r="B61" s="23">
        <v>32</v>
      </c>
      <c r="C61" s="25">
        <v>25</v>
      </c>
      <c r="D61" s="25">
        <v>26</v>
      </c>
      <c r="E61" s="25">
        <v>18</v>
      </c>
      <c r="F61" s="25">
        <v>29</v>
      </c>
      <c r="G61" s="65">
        <v>0</v>
      </c>
    </row>
    <row r="62" spans="1:7" x14ac:dyDescent="0.2">
      <c r="A62" s="29" t="s">
        <v>18</v>
      </c>
      <c r="B62" s="23">
        <v>36</v>
      </c>
      <c r="C62" s="25">
        <v>30</v>
      </c>
      <c r="D62" s="25">
        <v>32</v>
      </c>
      <c r="E62" s="25">
        <v>24</v>
      </c>
      <c r="F62" s="25">
        <v>36</v>
      </c>
      <c r="G62" s="65">
        <v>0</v>
      </c>
    </row>
    <row r="63" spans="1:7" x14ac:dyDescent="0.2">
      <c r="A63" s="29" t="s">
        <v>19</v>
      </c>
      <c r="B63" s="23">
        <v>28</v>
      </c>
      <c r="C63" s="25">
        <v>25</v>
      </c>
      <c r="D63" s="25">
        <v>30</v>
      </c>
      <c r="E63" s="25">
        <v>34</v>
      </c>
      <c r="F63" s="25">
        <v>43</v>
      </c>
      <c r="G63" s="65">
        <v>1</v>
      </c>
    </row>
    <row r="64" spans="1:7" x14ac:dyDescent="0.2">
      <c r="A64" s="29" t="s">
        <v>20</v>
      </c>
      <c r="B64" s="23">
        <v>13</v>
      </c>
      <c r="C64" s="25">
        <v>14</v>
      </c>
      <c r="D64" s="25">
        <v>15</v>
      </c>
      <c r="E64" s="25">
        <v>16</v>
      </c>
      <c r="F64" s="25">
        <v>23</v>
      </c>
      <c r="G64" s="65">
        <v>0</v>
      </c>
    </row>
    <row r="65" spans="1:7" x14ac:dyDescent="0.2">
      <c r="A65" s="17" t="s">
        <v>21</v>
      </c>
      <c r="B65" s="23">
        <v>97</v>
      </c>
      <c r="C65" s="25">
        <v>83</v>
      </c>
      <c r="D65" s="25">
        <v>99</v>
      </c>
      <c r="E65" s="25">
        <v>86</v>
      </c>
      <c r="F65" s="25">
        <v>106</v>
      </c>
      <c r="G65" s="65">
        <v>3</v>
      </c>
    </row>
    <row r="66" spans="1:7" x14ac:dyDescent="0.2">
      <c r="A66" s="67" t="s">
        <v>22</v>
      </c>
      <c r="B66" s="32">
        <v>4.792963731594031</v>
      </c>
      <c r="C66" s="34">
        <v>4.2134118483171736</v>
      </c>
      <c r="D66" s="34">
        <v>4.972375690607735</v>
      </c>
      <c r="E66" s="34">
        <v>6.3902511517313121</v>
      </c>
      <c r="F66" s="34">
        <v>8.3622593878195008</v>
      </c>
      <c r="G66" s="68">
        <v>9.1185410334346511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13206</v>
      </c>
      <c r="C70" s="52">
        <v>5629</v>
      </c>
      <c r="D70" s="52">
        <v>4914</v>
      </c>
      <c r="E70" s="52">
        <v>3036</v>
      </c>
      <c r="F70" s="52">
        <v>2411</v>
      </c>
      <c r="G70" s="63">
        <v>51</v>
      </c>
    </row>
    <row r="71" spans="1:7" x14ac:dyDescent="0.2">
      <c r="A71" s="17" t="s">
        <v>7</v>
      </c>
      <c r="B71" s="18">
        <v>9.798576404664546</v>
      </c>
      <c r="C71" s="19">
        <v>8.1542014567418732</v>
      </c>
      <c r="D71" s="19">
        <v>7.834757834757835</v>
      </c>
      <c r="E71" s="19">
        <v>8.4650856389986817</v>
      </c>
      <c r="F71" s="19">
        <v>7.7561177934467027</v>
      </c>
      <c r="G71" s="64">
        <v>5.882352941176471</v>
      </c>
    </row>
    <row r="72" spans="1:7" x14ac:dyDescent="0.2">
      <c r="A72" s="17" t="s">
        <v>8</v>
      </c>
      <c r="B72" s="18">
        <v>5.1870361956686351</v>
      </c>
      <c r="C72" s="19">
        <v>4.4412861964825012</v>
      </c>
      <c r="D72" s="19">
        <v>4.415954415954416</v>
      </c>
      <c r="E72" s="19">
        <v>4.9407114624505928</v>
      </c>
      <c r="F72" s="19">
        <v>4.5209456656988802</v>
      </c>
      <c r="G72" s="64">
        <v>3.9215686274509802</v>
      </c>
    </row>
    <row r="73" spans="1:7" x14ac:dyDescent="0.2">
      <c r="A73" s="30" t="s">
        <v>9</v>
      </c>
      <c r="B73" s="18">
        <v>1.264576707557171</v>
      </c>
      <c r="C73" s="19">
        <v>1.2613252798010304</v>
      </c>
      <c r="D73" s="19">
        <v>1.2006512006512007</v>
      </c>
      <c r="E73" s="19">
        <v>0.46113306982872199</v>
      </c>
      <c r="F73" s="19">
        <v>1.4102032351721276</v>
      </c>
      <c r="G73" s="64">
        <v>0</v>
      </c>
    </row>
    <row r="74" spans="1:7" x14ac:dyDescent="0.2">
      <c r="A74" s="30" t="s">
        <v>10</v>
      </c>
      <c r="B74" s="18">
        <v>10.98742995608057</v>
      </c>
      <c r="C74" s="19">
        <v>9.362231302185112</v>
      </c>
      <c r="D74" s="19">
        <v>8.9947089947089953</v>
      </c>
      <c r="E74" s="19">
        <v>8.8932806324110665</v>
      </c>
      <c r="F74" s="19">
        <v>9.0004147656574034</v>
      </c>
      <c r="G74" s="64">
        <v>5.882352941176471</v>
      </c>
    </row>
    <row r="75" spans="1:7" x14ac:dyDescent="0.2">
      <c r="A75" s="17" t="s">
        <v>11</v>
      </c>
      <c r="B75" s="18">
        <v>11.154020899591094</v>
      </c>
      <c r="C75" s="19">
        <v>9.5754130396162722</v>
      </c>
      <c r="D75" s="19">
        <v>9.1575091575091569</v>
      </c>
      <c r="E75" s="19">
        <v>9.0579710144927539</v>
      </c>
      <c r="F75" s="19">
        <v>9.1248444628784728</v>
      </c>
      <c r="G75" s="64">
        <v>7.8431372549019605</v>
      </c>
    </row>
    <row r="76" spans="1:7" x14ac:dyDescent="0.2">
      <c r="A76" s="17" t="s">
        <v>12</v>
      </c>
      <c r="B76" s="18">
        <v>5.0237610319076715</v>
      </c>
      <c r="C76" s="19">
        <v>5.1948051948051948</v>
      </c>
      <c r="D76" s="19">
        <v>6</v>
      </c>
      <c r="E76" s="19">
        <v>8.3636363636363633</v>
      </c>
      <c r="F76" s="19">
        <v>14.090909090909092</v>
      </c>
      <c r="G76" s="64">
        <v>0</v>
      </c>
    </row>
    <row r="77" spans="1:7" x14ac:dyDescent="0.2">
      <c r="A77" s="17" t="s">
        <v>13</v>
      </c>
      <c r="B77" s="18">
        <v>9.5562623050128721</v>
      </c>
      <c r="C77" s="19">
        <v>8.0653757328122229</v>
      </c>
      <c r="D77" s="19">
        <v>7.6516076516076517</v>
      </c>
      <c r="E77" s="19">
        <v>8.1686429512516465</v>
      </c>
      <c r="F77" s="19">
        <v>7.507258399004562</v>
      </c>
      <c r="G77" s="64">
        <v>5.882352941176471</v>
      </c>
    </row>
    <row r="78" spans="1:7" x14ac:dyDescent="0.2">
      <c r="A78" s="22" t="s">
        <v>14</v>
      </c>
      <c r="B78" s="23">
        <v>12</v>
      </c>
      <c r="C78" s="25">
        <v>5</v>
      </c>
      <c r="D78" s="25">
        <v>5</v>
      </c>
      <c r="E78" s="25">
        <v>8</v>
      </c>
      <c r="F78" s="25">
        <v>5</v>
      </c>
      <c r="G78" s="65">
        <v>0</v>
      </c>
    </row>
    <row r="79" spans="1:7" x14ac:dyDescent="0.2">
      <c r="A79" s="27" t="s">
        <v>15</v>
      </c>
      <c r="B79" s="23">
        <v>7</v>
      </c>
      <c r="C79" s="25">
        <v>1</v>
      </c>
      <c r="D79" s="25">
        <v>3</v>
      </c>
      <c r="E79" s="25">
        <v>0</v>
      </c>
      <c r="F79" s="25">
        <v>3</v>
      </c>
      <c r="G79" s="65">
        <v>0</v>
      </c>
    </row>
    <row r="80" spans="1:7" x14ac:dyDescent="0.2">
      <c r="A80" s="29" t="s">
        <v>16</v>
      </c>
      <c r="B80" s="23">
        <v>10</v>
      </c>
      <c r="C80" s="25">
        <v>3</v>
      </c>
      <c r="D80" s="25">
        <v>3</v>
      </c>
      <c r="E80" s="25">
        <v>7</v>
      </c>
      <c r="F80" s="25">
        <v>4</v>
      </c>
      <c r="G80" s="65">
        <v>0</v>
      </c>
    </row>
    <row r="81" spans="1:7" x14ac:dyDescent="0.2">
      <c r="A81" s="29" t="s">
        <v>17</v>
      </c>
      <c r="B81" s="23">
        <v>22</v>
      </c>
      <c r="C81" s="25">
        <v>10</v>
      </c>
      <c r="D81" s="25">
        <v>5</v>
      </c>
      <c r="E81" s="25">
        <v>4</v>
      </c>
      <c r="F81" s="25">
        <v>11</v>
      </c>
      <c r="G81" s="65">
        <v>0</v>
      </c>
    </row>
    <row r="82" spans="1:7" x14ac:dyDescent="0.2">
      <c r="A82" s="29" t="s">
        <v>18</v>
      </c>
      <c r="B82" s="23">
        <v>26</v>
      </c>
      <c r="C82" s="25">
        <v>10</v>
      </c>
      <c r="D82" s="25">
        <v>7</v>
      </c>
      <c r="E82" s="25">
        <v>5</v>
      </c>
      <c r="F82" s="25">
        <v>11</v>
      </c>
      <c r="G82" s="65">
        <v>0</v>
      </c>
    </row>
    <row r="83" spans="1:7" x14ac:dyDescent="0.2">
      <c r="A83" s="29" t="s">
        <v>19</v>
      </c>
      <c r="B83" s="23">
        <v>20</v>
      </c>
      <c r="C83" s="25">
        <v>9</v>
      </c>
      <c r="D83" s="25">
        <v>7</v>
      </c>
      <c r="E83" s="25">
        <v>7</v>
      </c>
      <c r="F83" s="25">
        <v>12</v>
      </c>
      <c r="G83" s="65">
        <v>0</v>
      </c>
    </row>
    <row r="84" spans="1:7" x14ac:dyDescent="0.2">
      <c r="A84" s="29" t="s">
        <v>20</v>
      </c>
      <c r="B84" s="23">
        <v>8</v>
      </c>
      <c r="C84" s="25">
        <v>3</v>
      </c>
      <c r="D84" s="25">
        <v>3</v>
      </c>
      <c r="E84" s="25">
        <v>4</v>
      </c>
      <c r="F84" s="25">
        <v>4</v>
      </c>
      <c r="G84" s="65">
        <v>0</v>
      </c>
    </row>
    <row r="85" spans="1:7" x14ac:dyDescent="0.2">
      <c r="A85" s="76" t="s">
        <v>21</v>
      </c>
      <c r="B85" s="23">
        <v>75</v>
      </c>
      <c r="C85" s="25">
        <v>28</v>
      </c>
      <c r="D85" s="25">
        <v>27</v>
      </c>
      <c r="E85" s="25">
        <v>23</v>
      </c>
      <c r="F85" s="25">
        <v>31</v>
      </c>
      <c r="G85" s="65">
        <v>0</v>
      </c>
    </row>
    <row r="86" spans="1:7" x14ac:dyDescent="0.2">
      <c r="A86" s="17" t="s">
        <v>22</v>
      </c>
      <c r="B86" s="18">
        <v>5.679236710586097</v>
      </c>
      <c r="C86" s="19">
        <v>4.9742405400604017</v>
      </c>
      <c r="D86" s="19">
        <v>5.4945054945054945</v>
      </c>
      <c r="E86" s="19">
        <v>7.5757575757575761</v>
      </c>
      <c r="F86" s="19">
        <v>12.857735379510576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7032</v>
      </c>
      <c r="C90" s="15">
        <v>14070</v>
      </c>
      <c r="D90" s="15">
        <v>14996</v>
      </c>
      <c r="E90" s="15">
        <v>10422</v>
      </c>
      <c r="F90" s="15">
        <v>10265</v>
      </c>
      <c r="G90" s="79">
        <v>278</v>
      </c>
    </row>
    <row r="91" spans="1:7" x14ac:dyDescent="0.2">
      <c r="A91" s="76" t="s">
        <v>7</v>
      </c>
      <c r="B91" s="18">
        <v>7.4800910125142206</v>
      </c>
      <c r="C91" s="19">
        <v>6.4534470504619756</v>
      </c>
      <c r="D91" s="19">
        <v>5.6548412910109365</v>
      </c>
      <c r="E91" s="19">
        <v>5.6131260794473228</v>
      </c>
      <c r="F91" s="19">
        <v>5.543107647345348</v>
      </c>
      <c r="G91" s="64">
        <v>6.8345323741007196</v>
      </c>
    </row>
    <row r="92" spans="1:7" x14ac:dyDescent="0.2">
      <c r="A92" s="76" t="s">
        <v>8</v>
      </c>
      <c r="B92" s="18">
        <v>3.5409556313993176</v>
      </c>
      <c r="C92" s="19">
        <v>3.1698649609097371</v>
      </c>
      <c r="D92" s="19">
        <v>2.8607628700986929</v>
      </c>
      <c r="E92" s="19">
        <v>2.8977163692189598</v>
      </c>
      <c r="F92" s="19">
        <v>2.8738431563565512</v>
      </c>
      <c r="G92" s="64">
        <v>3.2374100719424459</v>
      </c>
    </row>
    <row r="93" spans="1:7" x14ac:dyDescent="0.2">
      <c r="A93" s="76" t="s">
        <v>9</v>
      </c>
      <c r="B93" s="18">
        <v>1.0665529010238908</v>
      </c>
      <c r="C93" s="19">
        <v>0.89552238805970152</v>
      </c>
      <c r="D93" s="19">
        <v>0.7335289410509469</v>
      </c>
      <c r="E93" s="19">
        <v>0.76760698522356552</v>
      </c>
      <c r="F93" s="19">
        <v>0.71115440818314657</v>
      </c>
      <c r="G93" s="64">
        <v>1.4388489208633093</v>
      </c>
    </row>
    <row r="94" spans="1:7" x14ac:dyDescent="0.2">
      <c r="A94" s="76" t="s">
        <v>10</v>
      </c>
      <c r="B94" s="18">
        <v>8.5182025028441419</v>
      </c>
      <c r="C94" s="19">
        <v>7.2423596304193323</v>
      </c>
      <c r="D94" s="19">
        <v>6.3483595625500131</v>
      </c>
      <c r="E94" s="19">
        <v>6.323162540779121</v>
      </c>
      <c r="F94" s="19">
        <v>6.1860691670725769</v>
      </c>
      <c r="G94" s="64">
        <v>8.2733812949640289</v>
      </c>
    </row>
    <row r="95" spans="1:7" x14ac:dyDescent="0.2">
      <c r="A95" s="76" t="s">
        <v>11</v>
      </c>
      <c r="B95" s="18">
        <v>8.5893060295790669</v>
      </c>
      <c r="C95" s="19">
        <v>7.3845060412224592</v>
      </c>
      <c r="D95" s="19">
        <v>6.4417177914110431</v>
      </c>
      <c r="E95" s="19">
        <v>6.4766839378238341</v>
      </c>
      <c r="F95" s="19">
        <v>6.3029712615684366</v>
      </c>
      <c r="G95" s="64">
        <v>8.6330935251798557</v>
      </c>
    </row>
    <row r="96" spans="1:7" x14ac:dyDescent="0.2">
      <c r="A96" s="76" t="s">
        <v>12</v>
      </c>
      <c r="B96" s="18">
        <v>3.4768211920529803</v>
      </c>
      <c r="C96" s="19">
        <v>5.2935514918190565</v>
      </c>
      <c r="D96" s="19">
        <v>7.4534161490683228</v>
      </c>
      <c r="E96" s="19">
        <v>9.3333333333333339</v>
      </c>
      <c r="F96" s="19">
        <v>11.591962905718702</v>
      </c>
      <c r="G96" s="64">
        <v>12.5</v>
      </c>
    </row>
    <row r="97" spans="1:7" x14ac:dyDescent="0.2">
      <c r="A97" s="76" t="s">
        <v>13</v>
      </c>
      <c r="B97" s="18">
        <v>7.337883959044369</v>
      </c>
      <c r="C97" s="19">
        <v>6.3823738450604122</v>
      </c>
      <c r="D97" s="19">
        <v>5.5681515070685519</v>
      </c>
      <c r="E97" s="19">
        <v>5.4787948570331988</v>
      </c>
      <c r="F97" s="19">
        <v>5.3580126643935708</v>
      </c>
      <c r="G97" s="64">
        <v>6.4748201438848918</v>
      </c>
    </row>
    <row r="98" spans="1:7" x14ac:dyDescent="0.2">
      <c r="A98" s="80" t="s">
        <v>14</v>
      </c>
      <c r="B98" s="23">
        <v>3</v>
      </c>
      <c r="C98" s="25">
        <v>7</v>
      </c>
      <c r="D98" s="25">
        <v>9</v>
      </c>
      <c r="E98" s="25">
        <v>10</v>
      </c>
      <c r="F98" s="25">
        <v>8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7</v>
      </c>
      <c r="D99" s="25">
        <v>8</v>
      </c>
      <c r="E99" s="25">
        <v>2</v>
      </c>
      <c r="F99" s="25">
        <v>6</v>
      </c>
      <c r="G99" s="65">
        <v>0</v>
      </c>
    </row>
    <row r="100" spans="1:7" x14ac:dyDescent="0.2">
      <c r="A100" s="82" t="s">
        <v>16</v>
      </c>
      <c r="B100" s="23">
        <v>5</v>
      </c>
      <c r="C100" s="25">
        <v>15</v>
      </c>
      <c r="D100" s="25">
        <v>16</v>
      </c>
      <c r="E100" s="25">
        <v>16</v>
      </c>
      <c r="F100" s="25">
        <v>24</v>
      </c>
      <c r="G100" s="65">
        <v>1</v>
      </c>
    </row>
    <row r="101" spans="1:7" x14ac:dyDescent="0.2">
      <c r="A101" s="82" t="s">
        <v>17</v>
      </c>
      <c r="B101" s="23">
        <v>10</v>
      </c>
      <c r="C101" s="25">
        <v>15</v>
      </c>
      <c r="D101" s="25">
        <v>21</v>
      </c>
      <c r="E101" s="25">
        <v>14</v>
      </c>
      <c r="F101" s="25">
        <v>18</v>
      </c>
      <c r="G101" s="65">
        <v>0</v>
      </c>
    </row>
    <row r="102" spans="1:7" x14ac:dyDescent="0.2">
      <c r="A102" s="82" t="s">
        <v>18</v>
      </c>
      <c r="B102" s="23">
        <v>10</v>
      </c>
      <c r="C102" s="25">
        <v>20</v>
      </c>
      <c r="D102" s="25">
        <v>25</v>
      </c>
      <c r="E102" s="25">
        <v>19</v>
      </c>
      <c r="F102" s="25">
        <v>25</v>
      </c>
      <c r="G102" s="65">
        <v>0</v>
      </c>
    </row>
    <row r="103" spans="1:7" x14ac:dyDescent="0.2">
      <c r="A103" s="82" t="s">
        <v>19</v>
      </c>
      <c r="B103" s="23">
        <v>8</v>
      </c>
      <c r="C103" s="25">
        <v>16</v>
      </c>
      <c r="D103" s="25">
        <v>23</v>
      </c>
      <c r="E103" s="25">
        <v>27</v>
      </c>
      <c r="F103" s="25">
        <v>31</v>
      </c>
      <c r="G103" s="65">
        <v>1</v>
      </c>
    </row>
    <row r="104" spans="1:7" x14ac:dyDescent="0.2">
      <c r="A104" s="82" t="s">
        <v>20</v>
      </c>
      <c r="B104" s="23">
        <v>5</v>
      </c>
      <c r="C104" s="25">
        <v>11</v>
      </c>
      <c r="D104" s="25">
        <v>12</v>
      </c>
      <c r="E104" s="25">
        <v>12</v>
      </c>
      <c r="F104" s="25">
        <v>19</v>
      </c>
      <c r="G104" s="65">
        <v>0</v>
      </c>
    </row>
    <row r="105" spans="1:7" x14ac:dyDescent="0.2">
      <c r="A105" s="76" t="s">
        <v>21</v>
      </c>
      <c r="B105" s="23">
        <v>22</v>
      </c>
      <c r="C105" s="25">
        <v>55</v>
      </c>
      <c r="D105" s="25">
        <v>72</v>
      </c>
      <c r="E105" s="25">
        <v>63</v>
      </c>
      <c r="F105" s="25">
        <v>75</v>
      </c>
      <c r="G105" s="65">
        <v>3</v>
      </c>
    </row>
    <row r="106" spans="1:7" ht="12.75" customHeight="1" x14ac:dyDescent="0.2">
      <c r="A106" s="83" t="s">
        <v>22</v>
      </c>
      <c r="B106" s="32">
        <v>3.1285551763367465</v>
      </c>
      <c r="C106" s="34">
        <v>3.9090262970859984</v>
      </c>
      <c r="D106" s="34">
        <v>4.8012803414243796</v>
      </c>
      <c r="E106" s="34">
        <v>6.0449050086355784</v>
      </c>
      <c r="F106" s="34">
        <v>7.3063809059912321</v>
      </c>
      <c r="G106" s="68">
        <v>10.791366906474821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31 -Haute Garonne</vt:lpstr>
      <vt:lpstr>Range311</vt:lpstr>
      <vt:lpstr>Range312</vt:lpstr>
      <vt:lpstr>Range313</vt:lpstr>
      <vt:lpstr>Range314</vt:lpstr>
      <vt:lpstr>Range315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2013-05-21T15:11:33Z</dcterms:created>
  <dcterms:modified xsi:type="dcterms:W3CDTF">2013-05-21T15:11:34Z</dcterms:modified>
</cp:coreProperties>
</file>