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30 -Gard" sheetId="4" r:id="rId1"/>
  </sheets>
  <definedNames>
    <definedName name="Range301">'30 -Gard'!$B$7:$G$24</definedName>
    <definedName name="Range302">'30 -Gard'!$B$29:$G$46</definedName>
    <definedName name="Range303">'30 -Gard'!$B$49:$G$66</definedName>
    <definedName name="Range304">'30 -Gard'!$B$69:$G$86</definedName>
    <definedName name="Range305">'30 -Gard'!$B$89:$G$106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<sst xmlns="http://schemas.openxmlformats.org/spreadsheetml/2006/main" count="120" uniqueCount="40">
  <si>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30 -Gard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</si>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</sst>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26601</v>
      </c>
      <c r="C8" s="15"/>
      <c r="D8" s="15">
        <v>28071</v>
      </c>
      <c r="E8" s="15"/>
      <c r="F8" s="15">
        <v>27679</v>
      </c>
      <c r="G8" s="16"/>
    </row>
    <row r="9" spans="1:8" x14ac:dyDescent="0.2">
      <c r="A9" s="17" t="s">
        <v>7</v>
      </c>
      <c r="B9" s="18">
        <v>8.9470320664636667</v>
      </c>
      <c r="C9" s="19"/>
      <c r="D9" s="19">
        <v>7.2352249652666449</v>
      </c>
      <c r="E9" s="19"/>
      <c r="F9" s="19">
        <v>7.0595035947830489</v>
      </c>
      <c r="G9" s="20"/>
    </row>
    <row r="10" spans="1:8" x14ac:dyDescent="0.2">
      <c r="A10" s="17" t="s">
        <v>8</v>
      </c>
      <c r="B10" s="18">
        <v>3.962257058005338</v>
      </c>
      <c r="C10" s="19"/>
      <c r="D10" s="19">
        <v>3.3023404937479963</v>
      </c>
      <c r="E10" s="19"/>
      <c r="F10" s="19">
        <v>3.2876910293001913</v>
      </c>
      <c r="G10" s="20"/>
    </row>
    <row r="11" spans="1:8" x14ac:dyDescent="0.2">
      <c r="A11" s="17" t="s">
        <v>9</v>
      </c>
      <c r="B11" s="18">
        <v>1.2443141235291906</v>
      </c>
      <c r="C11" s="19"/>
      <c r="D11" s="19">
        <v>1.2895871183783976</v>
      </c>
      <c r="E11" s="19"/>
      <c r="F11" s="19">
        <v>1.1199826583330323</v>
      </c>
      <c r="G11" s="20"/>
    </row>
    <row r="12" spans="1:8" x14ac:dyDescent="0.2">
      <c r="A12" s="21" t="s">
        <v>10</v>
      </c>
      <c r="B12" s="18">
        <v>10.112401789406412</v>
      </c>
      <c r="C12" s="19"/>
      <c r="D12" s="19">
        <v>8.4856257347440422</v>
      </c>
      <c r="E12" s="19"/>
      <c r="F12" s="19">
        <v>8.1252935438419023</v>
      </c>
      <c r="G12" s="20"/>
    </row>
    <row r="13" spans="1:8" x14ac:dyDescent="0.2">
      <c r="A13" s="17" t="s">
        <v>11</v>
      </c>
      <c r="B13" s="18">
        <v>10.262772076237736</v>
      </c>
      <c r="C13" s="19"/>
      <c r="D13" s="19">
        <v>8.6779950838944107</v>
      </c>
      <c r="E13" s="19"/>
      <c r="F13" s="19">
        <v>8.2878716716644387</v>
      </c>
      <c r="G13" s="20"/>
    </row>
    <row r="14" spans="1:8" x14ac:dyDescent="0.2">
      <c r="A14" s="17" t="s">
        <v>12</v>
      </c>
      <c r="B14" s="18">
        <v>5.6410256410256414</v>
      </c>
      <c r="C14" s="19"/>
      <c r="D14" s="19">
        <v>5.541871921182266</v>
      </c>
      <c r="E14" s="19"/>
      <c r="F14" s="19">
        <v>5.5361813426329558</v>
      </c>
      <c r="G14" s="20"/>
    </row>
    <row r="15" spans="1:8" x14ac:dyDescent="0.2">
      <c r="A15" s="17" t="s">
        <v>13</v>
      </c>
      <c r="B15" s="18">
        <v>8.6763655501672865</v>
      </c>
      <c r="C15" s="19"/>
      <c r="D15" s="19">
        <v>7.124790709272915</v>
      </c>
      <c r="E15" s="19"/>
      <c r="F15" s="19">
        <v>6.8824740778207305</v>
      </c>
      <c r="G15" s="20"/>
    </row>
    <row r="16" spans="1:8" x14ac:dyDescent="0.2">
      <c r="A16" s="22" t="s">
        <v>14</v>
      </c>
      <c r="B16" s="23">
        <v>9</v>
      </c>
      <c r="C16" s="24"/>
      <c r="D16" s="25">
        <v>14</v>
      </c>
      <c r="E16" s="25"/>
      <c r="F16" s="25">
        <v>9</v>
      </c>
      <c r="G16" s="26"/>
    </row>
    <row r="17" spans="1:7" x14ac:dyDescent="0.2">
      <c r="A17" s="27" t="s">
        <v>15</v>
      </c>
      <c r="B17" s="23">
        <v>31</v>
      </c>
      <c r="C17" s="25"/>
      <c r="D17" s="25">
        <v>28</v>
      </c>
      <c r="E17" s="25"/>
      <c r="F17" s="25">
        <v>3</v>
      </c>
      <c r="G17" s="28"/>
    </row>
    <row r="18" spans="1:7" x14ac:dyDescent="0.2">
      <c r="A18" s="29" t="s">
        <v>16</v>
      </c>
      <c r="B18" s="23">
        <v>28</v>
      </c>
      <c r="C18" s="24"/>
      <c r="D18" s="25">
        <v>17</v>
      </c>
      <c r="E18" s="25"/>
      <c r="F18" s="25">
        <v>23</v>
      </c>
      <c r="G18" s="26"/>
    </row>
    <row r="19" spans="1:7" x14ac:dyDescent="0.2">
      <c r="A19" s="29" t="s">
        <v>17</v>
      </c>
      <c r="B19" s="23">
        <v>48</v>
      </c>
      <c r="C19" s="24"/>
      <c r="D19" s="25">
        <v>44</v>
      </c>
      <c r="E19" s="25"/>
      <c r="F19" s="25">
        <v>50</v>
      </c>
      <c r="G19" s="26"/>
    </row>
    <row r="20" spans="1:7" x14ac:dyDescent="0.2">
      <c r="A20" s="29" t="s">
        <v>18</v>
      </c>
      <c r="B20" s="23">
        <v>51</v>
      </c>
      <c r="C20" s="24"/>
      <c r="D20" s="25">
        <v>45</v>
      </c>
      <c r="E20" s="25"/>
      <c r="F20" s="25">
        <v>57</v>
      </c>
      <c r="G20" s="26"/>
    </row>
    <row r="21" spans="1:7" x14ac:dyDescent="0.2">
      <c r="A21" s="29" t="s">
        <v>19</v>
      </c>
      <c r="B21" s="23">
        <v>48</v>
      </c>
      <c r="C21" s="24"/>
      <c r="D21" s="25">
        <v>32</v>
      </c>
      <c r="E21" s="25"/>
      <c r="F21" s="25">
        <v>45</v>
      </c>
      <c r="G21" s="26"/>
    </row>
    <row r="22" spans="1:7" x14ac:dyDescent="0.2">
      <c r="A22" s="29" t="s">
        <v>20</v>
      </c>
      <c r="B22" s="23">
        <v>25</v>
      </c>
      <c r="C22" s="24"/>
      <c r="D22" s="25">
        <v>12</v>
      </c>
      <c r="E22" s="25"/>
      <c r="F22" s="25">
        <v>17</v>
      </c>
      <c r="G22" s="26"/>
    </row>
    <row r="23" spans="1:7" x14ac:dyDescent="0.2">
      <c r="A23" s="30" t="s">
        <v>21</v>
      </c>
      <c r="B23" s="23">
        <v>156</v>
      </c>
      <c r="C23" s="24"/>
      <c r="D23" s="25">
        <v>135</v>
      </c>
      <c r="E23" s="25"/>
      <c r="F23" s="25">
        <v>127</v>
      </c>
      <c r="G23" s="26"/>
    </row>
    <row r="24" spans="1:7" x14ac:dyDescent="0.2">
      <c r="A24" s="31" t="s">
        <v>22</v>
      </c>
      <c r="B24" s="32">
        <v>5.8644411864215629</v>
      </c>
      <c r="C24" s="33"/>
      <c r="D24" s="34">
        <v>4.8092337287592173</v>
      </c>
      <c r="E24" s="34"/>
      <c r="F24" s="34">
        <v>4.5883160518804873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82351</v>
      </c>
      <c r="C30" s="52"/>
      <c r="D30" s="52">
        <v>24590</v>
      </c>
      <c r="E30" s="52"/>
      <c r="F30" s="52">
        <v>57761</v>
      </c>
      <c r="G30" s="16"/>
    </row>
    <row r="31" spans="1:7" x14ac:dyDescent="0.2">
      <c r="A31" s="17" t="s">
        <v>7</v>
      </c>
      <c r="B31" s="23">
        <v>7.729110757610715</v>
      </c>
      <c r="C31" s="19"/>
      <c r="D31" s="19">
        <v>10.05693371289142</v>
      </c>
      <c r="E31" s="19"/>
      <c r="F31" s="19">
        <v>6.7381104897768394</v>
      </c>
      <c r="G31" s="20"/>
    </row>
    <row r="32" spans="1:7" x14ac:dyDescent="0.2">
      <c r="A32" s="17" t="s">
        <v>8</v>
      </c>
      <c r="B32" s="18">
        <v>3.5105827494505228</v>
      </c>
      <c r="C32" s="19"/>
      <c r="D32" s="19">
        <v>4.9857665717771456</v>
      </c>
      <c r="E32" s="19"/>
      <c r="F32" s="19">
        <v>2.882567822579249</v>
      </c>
      <c r="G32" s="20"/>
    </row>
    <row r="33" spans="1:8" x14ac:dyDescent="0.2">
      <c r="A33" s="17" t="s">
        <v>9</v>
      </c>
      <c r="B33" s="18">
        <v>1.2179572804216099</v>
      </c>
      <c r="C33" s="19"/>
      <c r="D33" s="19">
        <v>1.5087433916226107</v>
      </c>
      <c r="E33" s="19"/>
      <c r="F33" s="19">
        <v>1.0941638822042554</v>
      </c>
      <c r="G33" s="20"/>
    </row>
    <row r="34" spans="1:8" x14ac:dyDescent="0.2">
      <c r="A34" s="21" t="s">
        <v>10</v>
      </c>
      <c r="B34" s="18">
        <v>8.8899952641740843</v>
      </c>
      <c r="C34" s="19"/>
      <c r="D34" s="19">
        <v>11.496543310288736</v>
      </c>
      <c r="E34" s="19"/>
      <c r="F34" s="19">
        <v>7.780336213015703</v>
      </c>
      <c r="G34" s="20"/>
    </row>
    <row r="35" spans="1:8" x14ac:dyDescent="0.2">
      <c r="A35" s="17" t="s">
        <v>11</v>
      </c>
      <c r="B35" s="18">
        <v>9.0587849570739873</v>
      </c>
      <c r="C35" s="19"/>
      <c r="D35" s="19">
        <v>11.699877999186661</v>
      </c>
      <c r="E35" s="19"/>
      <c r="F35" s="19">
        <v>7.9344194179463656</v>
      </c>
      <c r="G35" s="20"/>
    </row>
    <row r="36" spans="1:8" x14ac:dyDescent="0.2">
      <c r="A36" s="17" t="s">
        <v>12</v>
      </c>
      <c r="B36" s="18">
        <v>5.576407506702413</v>
      </c>
      <c r="C36" s="19"/>
      <c r="D36" s="19">
        <v>5.0747306221758777</v>
      </c>
      <c r="E36" s="19"/>
      <c r="F36" s="19">
        <v>5.8913375518219508</v>
      </c>
      <c r="G36" s="20"/>
    </row>
    <row r="37" spans="1:8" x14ac:dyDescent="0.2">
      <c r="A37" s="17" t="s">
        <v>13</v>
      </c>
      <c r="B37" s="18">
        <v>7.5445349783244895</v>
      </c>
      <c r="C37" s="53"/>
      <c r="D37" s="19">
        <v>9.7844652297681982</v>
      </c>
      <c r="E37" s="39"/>
      <c r="F37" s="19">
        <v>6.5909523727082284</v>
      </c>
      <c r="G37" s="54"/>
    </row>
    <row r="38" spans="1:8" x14ac:dyDescent="0.2">
      <c r="A38" s="22" t="s">
        <v>14</v>
      </c>
      <c r="B38" s="23">
        <v>32</v>
      </c>
      <c r="C38" s="24"/>
      <c r="D38" s="25">
        <v>13</v>
      </c>
      <c r="E38" s="25"/>
      <c r="F38" s="25">
        <v>19</v>
      </c>
      <c r="G38" s="26"/>
    </row>
    <row r="39" spans="1:8" x14ac:dyDescent="0.2">
      <c r="A39" s="27" t="s">
        <v>15</v>
      </c>
      <c r="B39" s="23">
        <v>62</v>
      </c>
      <c r="C39" s="25"/>
      <c r="D39" s="25">
        <v>26</v>
      </c>
      <c r="E39" s="25"/>
      <c r="F39" s="25">
        <v>36</v>
      </c>
      <c r="G39" s="28"/>
    </row>
    <row r="40" spans="1:8" x14ac:dyDescent="0.2">
      <c r="A40" s="29" t="s">
        <v>16</v>
      </c>
      <c r="B40" s="23">
        <v>68</v>
      </c>
      <c r="C40" s="24"/>
      <c r="D40" s="25">
        <v>23</v>
      </c>
      <c r="E40" s="25"/>
      <c r="F40" s="25">
        <v>45</v>
      </c>
      <c r="G40" s="26"/>
    </row>
    <row r="41" spans="1:8" x14ac:dyDescent="0.2">
      <c r="A41" s="55" t="s">
        <v>17</v>
      </c>
      <c r="B41" s="23">
        <v>142</v>
      </c>
      <c r="C41" s="24"/>
      <c r="D41" s="25">
        <v>52</v>
      </c>
      <c r="E41" s="25"/>
      <c r="F41" s="25">
        <v>90</v>
      </c>
      <c r="G41" s="26"/>
    </row>
    <row r="42" spans="1:8" x14ac:dyDescent="0.2">
      <c r="A42" s="55" t="s">
        <v>18</v>
      </c>
      <c r="B42" s="23">
        <v>153</v>
      </c>
      <c r="C42" s="24"/>
      <c r="D42" s="25">
        <v>56</v>
      </c>
      <c r="E42" s="25"/>
      <c r="F42" s="25">
        <v>97</v>
      </c>
      <c r="G42" s="26"/>
    </row>
    <row r="43" spans="1:8" x14ac:dyDescent="0.2">
      <c r="A43" s="55" t="s">
        <v>19</v>
      </c>
      <c r="B43" s="23">
        <v>125</v>
      </c>
      <c r="C43" s="24"/>
      <c r="D43" s="25">
        <v>41</v>
      </c>
      <c r="E43" s="25"/>
      <c r="F43" s="25">
        <v>84</v>
      </c>
      <c r="G43" s="26"/>
    </row>
    <row r="44" spans="1:8" x14ac:dyDescent="0.2">
      <c r="A44" s="55" t="s">
        <v>20</v>
      </c>
      <c r="B44" s="23">
        <v>54</v>
      </c>
      <c r="C44" s="24"/>
      <c r="D44" s="25">
        <v>18</v>
      </c>
      <c r="E44" s="25"/>
      <c r="F44" s="25">
        <v>36</v>
      </c>
      <c r="G44" s="26"/>
      <c r="H44" s="56"/>
    </row>
    <row r="45" spans="1:8" x14ac:dyDescent="0.2">
      <c r="A45" s="30" t="s">
        <v>21</v>
      </c>
      <c r="B45" s="23">
        <v>418</v>
      </c>
      <c r="C45" s="24"/>
      <c r="D45" s="25">
        <v>146</v>
      </c>
      <c r="E45" s="25"/>
      <c r="F45" s="25">
        <v>272</v>
      </c>
      <c r="G45" s="26"/>
    </row>
    <row r="46" spans="1:8" x14ac:dyDescent="0.2">
      <c r="A46" s="57" t="s">
        <v>22</v>
      </c>
      <c r="B46" s="32">
        <v>5.0758339303712159</v>
      </c>
      <c r="C46" s="33"/>
      <c r="D46" s="34">
        <v>5.9373729158194388</v>
      </c>
      <c r="E46" s="34"/>
      <c r="F46" s="34">
        <v>4.7090597461955301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19689</v>
      </c>
      <c r="C50" s="52">
        <v>19116</v>
      </c>
      <c r="D50" s="52">
        <v>19711</v>
      </c>
      <c r="E50" s="52">
        <v>13449</v>
      </c>
      <c r="F50" s="52">
        <v>10328</v>
      </c>
      <c r="G50" s="63">
        <v>58</v>
      </c>
    </row>
    <row r="51" spans="1:7" x14ac:dyDescent="0.2">
      <c r="A51" s="17" t="s">
        <v>7</v>
      </c>
      <c r="B51" s="18">
        <v>9.7160851236731176</v>
      </c>
      <c r="C51" s="19">
        <v>7.6428123038292526</v>
      </c>
      <c r="D51" s="19">
        <v>7.2751255644056618</v>
      </c>
      <c r="E51" s="19">
        <v>6.6398988772399434</v>
      </c>
      <c r="F51" s="19">
        <v>6.3807126258714177</v>
      </c>
      <c r="G51" s="64">
        <v>8.6206896551724146</v>
      </c>
    </row>
    <row r="52" spans="1:7" x14ac:dyDescent="0.2">
      <c r="A52" s="17" t="s">
        <v>8</v>
      </c>
      <c r="B52" s="18">
        <v>4.3476052618213217</v>
      </c>
      <c r="C52" s="19">
        <v>3.306130989746809</v>
      </c>
      <c r="D52" s="19">
        <v>3.38389731621937</v>
      </c>
      <c r="E52" s="19">
        <v>3.1526507547029521</v>
      </c>
      <c r="F52" s="19">
        <v>2.9918667699457786</v>
      </c>
      <c r="G52" s="64">
        <v>5.1724137931034484</v>
      </c>
    </row>
    <row r="53" spans="1:7" x14ac:dyDescent="0.2">
      <c r="A53" s="17" t="s">
        <v>9</v>
      </c>
      <c r="B53" s="18">
        <v>1.3662451114835694</v>
      </c>
      <c r="C53" s="19">
        <v>1.271186440677966</v>
      </c>
      <c r="D53" s="19">
        <v>1.2328141646796205</v>
      </c>
      <c r="E53" s="19">
        <v>1.0186630976280764</v>
      </c>
      <c r="F53" s="19">
        <v>1.0747482571649885</v>
      </c>
      <c r="G53" s="64">
        <v>0</v>
      </c>
    </row>
    <row r="54" spans="1:7" x14ac:dyDescent="0.2">
      <c r="A54" s="21" t="s">
        <v>10</v>
      </c>
      <c r="B54" s="18">
        <v>11.011224541622225</v>
      </c>
      <c r="C54" s="19">
        <v>8.8459928855409089</v>
      </c>
      <c r="D54" s="19">
        <v>8.4572066358885909</v>
      </c>
      <c r="E54" s="19">
        <v>7.6065134954271691</v>
      </c>
      <c r="F54" s="19">
        <v>7.4264136328427579</v>
      </c>
      <c r="G54" s="64">
        <v>8.6206896551724146</v>
      </c>
    </row>
    <row r="55" spans="1:7" x14ac:dyDescent="0.2">
      <c r="A55" s="17" t="s">
        <v>11</v>
      </c>
      <c r="B55" s="18">
        <v>11.265173447102443</v>
      </c>
      <c r="C55" s="19">
        <v>9.0290855827578991</v>
      </c>
      <c r="D55" s="19">
        <v>8.604332606158998</v>
      </c>
      <c r="E55" s="19">
        <v>7.7106104543088705</v>
      </c>
      <c r="F55" s="19">
        <v>7.5329202168861347</v>
      </c>
      <c r="G55" s="64">
        <v>8.6206896551724146</v>
      </c>
    </row>
    <row r="56" spans="1:7" x14ac:dyDescent="0.2">
      <c r="A56" s="17" t="s">
        <v>12</v>
      </c>
      <c r="B56" s="18">
        <v>3.381424706943192</v>
      </c>
      <c r="C56" s="19">
        <v>5.6199304750869059</v>
      </c>
      <c r="D56" s="19">
        <v>6.0731132075471699</v>
      </c>
      <c r="E56" s="19">
        <v>7.7145612343297971</v>
      </c>
      <c r="F56" s="19">
        <v>7.8406169665809768</v>
      </c>
      <c r="G56" s="64">
        <v>0</v>
      </c>
    </row>
    <row r="57" spans="1:7" x14ac:dyDescent="0.2">
      <c r="A57" s="17" t="s">
        <v>13</v>
      </c>
      <c r="B57" s="18">
        <v>9.5383208898369656</v>
      </c>
      <c r="C57" s="19">
        <v>7.4597196066122624</v>
      </c>
      <c r="D57" s="19">
        <v>7.1077063568565775</v>
      </c>
      <c r="E57" s="19">
        <v>6.4688824447914346</v>
      </c>
      <c r="F57" s="19">
        <v>6.1289697908597986</v>
      </c>
      <c r="G57" s="64">
        <v>8.6206896551724146</v>
      </c>
    </row>
    <row r="58" spans="1:7" x14ac:dyDescent="0.2">
      <c r="A58" s="22" t="s">
        <v>14</v>
      </c>
      <c r="B58" s="23">
        <v>7</v>
      </c>
      <c r="C58" s="25">
        <v>10</v>
      </c>
      <c r="D58" s="25">
        <v>7</v>
      </c>
      <c r="E58" s="25">
        <v>7</v>
      </c>
      <c r="F58" s="25">
        <v>1</v>
      </c>
      <c r="G58" s="65">
        <v>0</v>
      </c>
    </row>
    <row r="59" spans="1:7" x14ac:dyDescent="0.2">
      <c r="A59" s="66" t="s">
        <v>15</v>
      </c>
      <c r="B59" s="23">
        <v>14</v>
      </c>
      <c r="C59" s="25">
        <v>15</v>
      </c>
      <c r="D59" s="25">
        <v>16</v>
      </c>
      <c r="E59" s="25">
        <v>10</v>
      </c>
      <c r="F59" s="25">
        <v>7</v>
      </c>
      <c r="G59" s="65">
        <v>0</v>
      </c>
    </row>
    <row r="60" spans="1:7" x14ac:dyDescent="0.2">
      <c r="A60" s="29" t="s">
        <v>16</v>
      </c>
      <c r="B60" s="23">
        <v>14</v>
      </c>
      <c r="C60" s="25">
        <v>11</v>
      </c>
      <c r="D60" s="25">
        <v>18</v>
      </c>
      <c r="E60" s="25">
        <v>12</v>
      </c>
      <c r="F60" s="25">
        <v>13</v>
      </c>
      <c r="G60" s="65">
        <v>0</v>
      </c>
    </row>
    <row r="61" spans="1:7" x14ac:dyDescent="0.2">
      <c r="A61" s="29" t="s">
        <v>17</v>
      </c>
      <c r="B61" s="23">
        <v>28</v>
      </c>
      <c r="C61" s="25">
        <v>27</v>
      </c>
      <c r="D61" s="25">
        <v>34</v>
      </c>
      <c r="E61" s="25">
        <v>31</v>
      </c>
      <c r="F61" s="25">
        <v>22</v>
      </c>
      <c r="G61" s="65">
        <v>0</v>
      </c>
    </row>
    <row r="62" spans="1:7" x14ac:dyDescent="0.2">
      <c r="A62" s="29" t="s">
        <v>18</v>
      </c>
      <c r="B62" s="23">
        <v>27</v>
      </c>
      <c r="C62" s="25">
        <v>29</v>
      </c>
      <c r="D62" s="25">
        <v>37</v>
      </c>
      <c r="E62" s="25">
        <v>36</v>
      </c>
      <c r="F62" s="25">
        <v>24</v>
      </c>
      <c r="G62" s="65">
        <v>0</v>
      </c>
    </row>
    <row r="63" spans="1:7" x14ac:dyDescent="0.2">
      <c r="A63" s="29" t="s">
        <v>19</v>
      </c>
      <c r="B63" s="23">
        <v>19</v>
      </c>
      <c r="C63" s="25">
        <v>29</v>
      </c>
      <c r="D63" s="25">
        <v>37</v>
      </c>
      <c r="E63" s="25">
        <v>20</v>
      </c>
      <c r="F63" s="25">
        <v>20</v>
      </c>
      <c r="G63" s="65">
        <v>0</v>
      </c>
    </row>
    <row r="64" spans="1:7" x14ac:dyDescent="0.2">
      <c r="A64" s="29" t="s">
        <v>20</v>
      </c>
      <c r="B64" s="23">
        <v>11</v>
      </c>
      <c r="C64" s="25">
        <v>11</v>
      </c>
      <c r="D64" s="25">
        <v>14</v>
      </c>
      <c r="E64" s="25">
        <v>6</v>
      </c>
      <c r="F64" s="25">
        <v>12</v>
      </c>
      <c r="G64" s="65">
        <v>0</v>
      </c>
    </row>
    <row r="65" spans="1:7" x14ac:dyDescent="0.2">
      <c r="A65" s="17" t="s">
        <v>21</v>
      </c>
      <c r="B65" s="23">
        <v>76</v>
      </c>
      <c r="C65" s="25">
        <v>97</v>
      </c>
      <c r="D65" s="25">
        <v>104</v>
      </c>
      <c r="E65" s="25">
        <v>80</v>
      </c>
      <c r="F65" s="25">
        <v>61</v>
      </c>
      <c r="G65" s="65">
        <v>0</v>
      </c>
    </row>
    <row r="66" spans="1:7" x14ac:dyDescent="0.2">
      <c r="A66" s="67" t="s">
        <v>22</v>
      </c>
      <c r="B66" s="32">
        <v>3.8600233632993044</v>
      </c>
      <c r="C66" s="34">
        <v>5.0742833228708939</v>
      </c>
      <c r="D66" s="34">
        <v>5.2762416924559892</v>
      </c>
      <c r="E66" s="34">
        <v>5.9483976503829279</v>
      </c>
      <c r="F66" s="34">
        <v>5.9062742060418278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11753</v>
      </c>
      <c r="C70" s="52">
        <v>4391</v>
      </c>
      <c r="D70" s="52">
        <v>4190</v>
      </c>
      <c r="E70" s="52">
        <v>2540</v>
      </c>
      <c r="F70" s="52">
        <v>1708</v>
      </c>
      <c r="G70" s="63">
        <v>8</v>
      </c>
    </row>
    <row r="71" spans="1:7" x14ac:dyDescent="0.2">
      <c r="A71" s="17" t="s">
        <v>7</v>
      </c>
      <c r="B71" s="18">
        <v>10.984429507359822</v>
      </c>
      <c r="C71" s="19">
        <v>9.72443634707356</v>
      </c>
      <c r="D71" s="19">
        <v>9.2362768496420049</v>
      </c>
      <c r="E71" s="19">
        <v>8.0314960629921259</v>
      </c>
      <c r="F71" s="19">
        <v>9.5433255269320849</v>
      </c>
      <c r="G71" s="64">
        <v>12.5</v>
      </c>
    </row>
    <row r="72" spans="1:7" x14ac:dyDescent="0.2">
      <c r="A72" s="17" t="s">
        <v>8</v>
      </c>
      <c r="B72" s="18">
        <v>5.1391134178507611</v>
      </c>
      <c r="C72" s="19">
        <v>4.7825096788886361</v>
      </c>
      <c r="D72" s="19">
        <v>4.9403341288782814</v>
      </c>
      <c r="E72" s="19">
        <v>4.4488188976377954</v>
      </c>
      <c r="F72" s="19">
        <v>5.3278688524590168</v>
      </c>
      <c r="G72" s="64">
        <v>12.5</v>
      </c>
    </row>
    <row r="73" spans="1:7" x14ac:dyDescent="0.2">
      <c r="A73" s="30" t="s">
        <v>9</v>
      </c>
      <c r="B73" s="18">
        <v>1.5570492640176976</v>
      </c>
      <c r="C73" s="19">
        <v>1.4803006148941016</v>
      </c>
      <c r="D73" s="19">
        <v>1.5751789976133652</v>
      </c>
      <c r="E73" s="19">
        <v>1.2598425196850394</v>
      </c>
      <c r="F73" s="19">
        <v>1.4637002341920375</v>
      </c>
      <c r="G73" s="64">
        <v>0</v>
      </c>
    </row>
    <row r="74" spans="1:7" x14ac:dyDescent="0.2">
      <c r="A74" s="30" t="s">
        <v>10</v>
      </c>
      <c r="B74" s="18">
        <v>12.447885646217987</v>
      </c>
      <c r="C74" s="19">
        <v>11.090867683898884</v>
      </c>
      <c r="D74" s="19">
        <v>10.787589498806682</v>
      </c>
      <c r="E74" s="19">
        <v>9.2913385826771648</v>
      </c>
      <c r="F74" s="19">
        <v>11.007025761124122</v>
      </c>
      <c r="G74" s="64">
        <v>12.5</v>
      </c>
    </row>
    <row r="75" spans="1:7" x14ac:dyDescent="0.2">
      <c r="A75" s="17" t="s">
        <v>11</v>
      </c>
      <c r="B75" s="18">
        <v>12.720156555772995</v>
      </c>
      <c r="C75" s="19">
        <v>11.250284673195171</v>
      </c>
      <c r="D75" s="19">
        <v>10.954653937947494</v>
      </c>
      <c r="E75" s="19">
        <v>9.3700787401574797</v>
      </c>
      <c r="F75" s="19">
        <v>11.124121779859484</v>
      </c>
      <c r="G75" s="64">
        <v>12.5</v>
      </c>
    </row>
    <row r="76" spans="1:7" x14ac:dyDescent="0.2">
      <c r="A76" s="17" t="s">
        <v>12</v>
      </c>
      <c r="B76" s="18">
        <v>3.4782608695652173</v>
      </c>
      <c r="C76" s="19">
        <v>5.668016194331984</v>
      </c>
      <c r="D76" s="19">
        <v>6.9716775599128544</v>
      </c>
      <c r="E76" s="19">
        <v>7.1428571428571432</v>
      </c>
      <c r="F76" s="19">
        <v>8.9473684210526319</v>
      </c>
      <c r="G76" s="64">
        <v>0</v>
      </c>
    </row>
    <row r="77" spans="1:7" x14ac:dyDescent="0.2">
      <c r="A77" s="17" t="s">
        <v>13</v>
      </c>
      <c r="B77" s="18">
        <v>10.788734791117161</v>
      </c>
      <c r="C77" s="19">
        <v>9.2689592347984515</v>
      </c>
      <c r="D77" s="19">
        <v>9.0692124105011942</v>
      </c>
      <c r="E77" s="19">
        <v>7.6377952755905509</v>
      </c>
      <c r="F77" s="19">
        <v>9.1334894613583142</v>
      </c>
      <c r="G77" s="64">
        <v>12.5</v>
      </c>
    </row>
    <row r="78" spans="1:7" x14ac:dyDescent="0.2">
      <c r="A78" s="22" t="s">
        <v>14</v>
      </c>
      <c r="B78" s="23">
        <v>5</v>
      </c>
      <c r="C78" s="25">
        <v>6</v>
      </c>
      <c r="D78" s="25">
        <v>1</v>
      </c>
      <c r="E78" s="25">
        <v>0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8</v>
      </c>
      <c r="C79" s="25">
        <v>7</v>
      </c>
      <c r="D79" s="25">
        <v>7</v>
      </c>
      <c r="E79" s="25">
        <v>2</v>
      </c>
      <c r="F79" s="25">
        <v>2</v>
      </c>
      <c r="G79" s="65">
        <v>0</v>
      </c>
    </row>
    <row r="80" spans="1:7" x14ac:dyDescent="0.2">
      <c r="A80" s="29" t="s">
        <v>16</v>
      </c>
      <c r="B80" s="23">
        <v>11</v>
      </c>
      <c r="C80" s="25">
        <v>1</v>
      </c>
      <c r="D80" s="25">
        <v>7</v>
      </c>
      <c r="E80" s="25">
        <v>1</v>
      </c>
      <c r="F80" s="25">
        <v>3</v>
      </c>
      <c r="G80" s="65">
        <v>0</v>
      </c>
    </row>
    <row r="81" spans="1:7" x14ac:dyDescent="0.2">
      <c r="A81" s="29" t="s">
        <v>17</v>
      </c>
      <c r="B81" s="23">
        <v>19</v>
      </c>
      <c r="C81" s="25">
        <v>7</v>
      </c>
      <c r="D81" s="25">
        <v>9</v>
      </c>
      <c r="E81" s="25">
        <v>10</v>
      </c>
      <c r="F81" s="25">
        <v>7</v>
      </c>
      <c r="G81" s="65">
        <v>0</v>
      </c>
    </row>
    <row r="82" spans="1:7" x14ac:dyDescent="0.2">
      <c r="A82" s="29" t="s">
        <v>18</v>
      </c>
      <c r="B82" s="23">
        <v>19</v>
      </c>
      <c r="C82" s="25">
        <v>8</v>
      </c>
      <c r="D82" s="25">
        <v>11</v>
      </c>
      <c r="E82" s="25">
        <v>11</v>
      </c>
      <c r="F82" s="25">
        <v>7</v>
      </c>
      <c r="G82" s="65">
        <v>0</v>
      </c>
    </row>
    <row r="83" spans="1:7" x14ac:dyDescent="0.2">
      <c r="A83" s="29" t="s">
        <v>19</v>
      </c>
      <c r="B83" s="23">
        <v>16</v>
      </c>
      <c r="C83" s="25">
        <v>4</v>
      </c>
      <c r="D83" s="25">
        <v>12</v>
      </c>
      <c r="E83" s="25">
        <v>3</v>
      </c>
      <c r="F83" s="25">
        <v>6</v>
      </c>
      <c r="G83" s="65">
        <v>0</v>
      </c>
    </row>
    <row r="84" spans="1:7" x14ac:dyDescent="0.2">
      <c r="A84" s="29" t="s">
        <v>20</v>
      </c>
      <c r="B84" s="23">
        <v>10</v>
      </c>
      <c r="C84" s="25">
        <v>1</v>
      </c>
      <c r="D84" s="25">
        <v>4</v>
      </c>
      <c r="E84" s="25">
        <v>0</v>
      </c>
      <c r="F84" s="25">
        <v>3</v>
      </c>
      <c r="G84" s="65">
        <v>0</v>
      </c>
    </row>
    <row r="85" spans="1:7" x14ac:dyDescent="0.2">
      <c r="A85" s="76" t="s">
        <v>21</v>
      </c>
      <c r="B85" s="23">
        <v>52</v>
      </c>
      <c r="C85" s="25">
        <v>28</v>
      </c>
      <c r="D85" s="25">
        <v>32</v>
      </c>
      <c r="E85" s="25">
        <v>17</v>
      </c>
      <c r="F85" s="25">
        <v>17</v>
      </c>
      <c r="G85" s="65">
        <v>0</v>
      </c>
    </row>
    <row r="86" spans="1:7" x14ac:dyDescent="0.2">
      <c r="A86" s="17" t="s">
        <v>22</v>
      </c>
      <c r="B86" s="18">
        <v>4.4244022802688674</v>
      </c>
      <c r="C86" s="19">
        <v>6.3766795718515148</v>
      </c>
      <c r="D86" s="19">
        <v>7.6372315035799518</v>
      </c>
      <c r="E86" s="19">
        <v>6.6929133858267713</v>
      </c>
      <c r="F86" s="19">
        <v>9.9531615925058556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7936</v>
      </c>
      <c r="C90" s="15">
        <v>14725</v>
      </c>
      <c r="D90" s="15">
        <v>15521</v>
      </c>
      <c r="E90" s="15">
        <v>10909</v>
      </c>
      <c r="F90" s="15">
        <v>8620</v>
      </c>
      <c r="G90" s="79">
        <v>50</v>
      </c>
    </row>
    <row r="91" spans="1:7" x14ac:dyDescent="0.2">
      <c r="A91" s="76" t="s">
        <v>7</v>
      </c>
      <c r="B91" s="18">
        <v>7.837701612903226</v>
      </c>
      <c r="C91" s="19">
        <v>7.022071307300509</v>
      </c>
      <c r="D91" s="19">
        <v>6.7456993750402683</v>
      </c>
      <c r="E91" s="19">
        <v>6.3158859657163813</v>
      </c>
      <c r="F91" s="19">
        <v>5.7540603248259865</v>
      </c>
      <c r="G91" s="64">
        <v>8</v>
      </c>
    </row>
    <row r="92" spans="1:7" x14ac:dyDescent="0.2">
      <c r="A92" s="76" t="s">
        <v>8</v>
      </c>
      <c r="B92" s="18">
        <v>3.1754032258064515</v>
      </c>
      <c r="C92" s="19">
        <v>2.865874363327674</v>
      </c>
      <c r="D92" s="19">
        <v>2.963726564010051</v>
      </c>
      <c r="E92" s="19">
        <v>2.850857090475754</v>
      </c>
      <c r="F92" s="19">
        <v>2.5290023201856147</v>
      </c>
      <c r="G92" s="64">
        <v>4</v>
      </c>
    </row>
    <row r="93" spans="1:7" x14ac:dyDescent="0.2">
      <c r="A93" s="76" t="s">
        <v>9</v>
      </c>
      <c r="B93" s="18">
        <v>1.0836693548387097</v>
      </c>
      <c r="C93" s="19">
        <v>1.2088285229202038</v>
      </c>
      <c r="D93" s="19">
        <v>1.1403904387603891</v>
      </c>
      <c r="E93" s="19">
        <v>0.96250802090017418</v>
      </c>
      <c r="F93" s="19">
        <v>0.99767981438515085</v>
      </c>
      <c r="G93" s="64">
        <v>0</v>
      </c>
    </row>
    <row r="94" spans="1:7" x14ac:dyDescent="0.2">
      <c r="A94" s="76" t="s">
        <v>10</v>
      </c>
      <c r="B94" s="18">
        <v>8.8835685483870961</v>
      </c>
      <c r="C94" s="19">
        <v>8.1765704584040755</v>
      </c>
      <c r="D94" s="19">
        <v>7.8281038592874168</v>
      </c>
      <c r="E94" s="19">
        <v>7.21422678522321</v>
      </c>
      <c r="F94" s="19">
        <v>6.7169373549883993</v>
      </c>
      <c r="G94" s="64">
        <v>8</v>
      </c>
    </row>
    <row r="95" spans="1:7" x14ac:dyDescent="0.2">
      <c r="A95" s="76" t="s">
        <v>11</v>
      </c>
      <c r="B95" s="18">
        <v>9.1103830645161299</v>
      </c>
      <c r="C95" s="19">
        <v>8.3667232597623098</v>
      </c>
      <c r="D95" s="19">
        <v>7.9698473036531148</v>
      </c>
      <c r="E95" s="19">
        <v>7.3242277018975157</v>
      </c>
      <c r="F95" s="19">
        <v>6.8213457076566124</v>
      </c>
      <c r="G95" s="64">
        <v>8</v>
      </c>
    </row>
    <row r="96" spans="1:7" x14ac:dyDescent="0.2">
      <c r="A96" s="76" t="s">
        <v>12</v>
      </c>
      <c r="B96" s="18">
        <v>3.18118948824343</v>
      </c>
      <c r="C96" s="19">
        <v>5.6006493506493502</v>
      </c>
      <c r="D96" s="19">
        <v>5.7396928051738074</v>
      </c>
      <c r="E96" s="19">
        <v>7.8848560700876096</v>
      </c>
      <c r="F96" s="19">
        <v>7.4829931972789119</v>
      </c>
      <c r="G96" s="64">
        <v>0</v>
      </c>
    </row>
    <row r="97" spans="1:7" x14ac:dyDescent="0.2">
      <c r="A97" s="76" t="s">
        <v>13</v>
      </c>
      <c r="B97" s="18">
        <v>7.686491935483871</v>
      </c>
      <c r="C97" s="19">
        <v>6.9202037351443124</v>
      </c>
      <c r="D97" s="19">
        <v>6.5781843953353523</v>
      </c>
      <c r="E97" s="19">
        <v>6.1967183059858835</v>
      </c>
      <c r="F97" s="19">
        <v>5.533642691415313</v>
      </c>
      <c r="G97" s="64">
        <v>8</v>
      </c>
    </row>
    <row r="98" spans="1:7" x14ac:dyDescent="0.2">
      <c r="A98" s="80" t="s">
        <v>14</v>
      </c>
      <c r="B98" s="23">
        <v>2</v>
      </c>
      <c r="C98" s="25">
        <v>4</v>
      </c>
      <c r="D98" s="25">
        <v>6</v>
      </c>
      <c r="E98" s="25">
        <v>7</v>
      </c>
      <c r="F98" s="25">
        <v>0</v>
      </c>
      <c r="G98" s="65">
        <v>0</v>
      </c>
    </row>
    <row r="99" spans="1:7" x14ac:dyDescent="0.2">
      <c r="A99" s="81" t="s">
        <v>15</v>
      </c>
      <c r="B99" s="23">
        <v>6</v>
      </c>
      <c r="C99" s="25">
        <v>8</v>
      </c>
      <c r="D99" s="25">
        <v>9</v>
      </c>
      <c r="E99" s="25">
        <v>8</v>
      </c>
      <c r="F99" s="25">
        <v>5</v>
      </c>
      <c r="G99" s="65">
        <v>0</v>
      </c>
    </row>
    <row r="100" spans="1:7" x14ac:dyDescent="0.2">
      <c r="A100" s="82" t="s">
        <v>16</v>
      </c>
      <c r="B100" s="23">
        <v>3</v>
      </c>
      <c r="C100" s="25">
        <v>10</v>
      </c>
      <c r="D100" s="25">
        <v>11</v>
      </c>
      <c r="E100" s="25">
        <v>11</v>
      </c>
      <c r="F100" s="25">
        <v>10</v>
      </c>
      <c r="G100" s="65">
        <v>0</v>
      </c>
    </row>
    <row r="101" spans="1:7" x14ac:dyDescent="0.2">
      <c r="A101" s="82" t="s">
        <v>17</v>
      </c>
      <c r="B101" s="23">
        <v>9</v>
      </c>
      <c r="C101" s="25">
        <v>20</v>
      </c>
      <c r="D101" s="25">
        <v>25</v>
      </c>
      <c r="E101" s="25">
        <v>21</v>
      </c>
      <c r="F101" s="25">
        <v>15</v>
      </c>
      <c r="G101" s="65">
        <v>0</v>
      </c>
    </row>
    <row r="102" spans="1:7" x14ac:dyDescent="0.2">
      <c r="A102" s="82" t="s">
        <v>18</v>
      </c>
      <c r="B102" s="23">
        <v>8</v>
      </c>
      <c r="C102" s="25">
        <v>21</v>
      </c>
      <c r="D102" s="25">
        <v>26</v>
      </c>
      <c r="E102" s="25">
        <v>25</v>
      </c>
      <c r="F102" s="25">
        <v>17</v>
      </c>
      <c r="G102" s="65">
        <v>0</v>
      </c>
    </row>
    <row r="103" spans="1:7" x14ac:dyDescent="0.2">
      <c r="A103" s="82" t="s">
        <v>19</v>
      </c>
      <c r="B103" s="23">
        <v>3</v>
      </c>
      <c r="C103" s="25">
        <v>25</v>
      </c>
      <c r="D103" s="25">
        <v>25</v>
      </c>
      <c r="E103" s="25">
        <v>17</v>
      </c>
      <c r="F103" s="25">
        <v>14</v>
      </c>
      <c r="G103" s="65">
        <v>0</v>
      </c>
    </row>
    <row r="104" spans="1:7" x14ac:dyDescent="0.2">
      <c r="A104" s="82" t="s">
        <v>20</v>
      </c>
      <c r="B104" s="23">
        <v>1</v>
      </c>
      <c r="C104" s="25">
        <v>10</v>
      </c>
      <c r="D104" s="25">
        <v>10</v>
      </c>
      <c r="E104" s="25">
        <v>6</v>
      </c>
      <c r="F104" s="25">
        <v>9</v>
      </c>
      <c r="G104" s="65">
        <v>0</v>
      </c>
    </row>
    <row r="105" spans="1:7" x14ac:dyDescent="0.2">
      <c r="A105" s="76" t="s">
        <v>21</v>
      </c>
      <c r="B105" s="23">
        <v>24</v>
      </c>
      <c r="C105" s="25">
        <v>69</v>
      </c>
      <c r="D105" s="25">
        <v>72</v>
      </c>
      <c r="E105" s="25">
        <v>63</v>
      </c>
      <c r="F105" s="25">
        <v>44</v>
      </c>
      <c r="G105" s="65">
        <v>0</v>
      </c>
    </row>
    <row r="106" spans="1:7" ht="12.75" customHeight="1" x14ac:dyDescent="0.2">
      <c r="A106" s="83" t="s">
        <v>22</v>
      </c>
      <c r="B106" s="32">
        <v>3.024193548387097</v>
      </c>
      <c r="C106" s="34">
        <v>4.6859083191850592</v>
      </c>
      <c r="D106" s="34">
        <v>4.6388763610592099</v>
      </c>
      <c r="E106" s="34">
        <v>5.7750481254010451</v>
      </c>
      <c r="F106" s="34">
        <v>5.1044083526682131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30 -Gard</vt:lpstr>
      <vt:lpstr>Range301</vt:lpstr>
      <vt:lpstr>Range302</vt:lpstr>
      <vt:lpstr>Range303</vt:lpstr>
      <vt:lpstr>Range304</vt:lpstr>
      <vt:lpstr>Range305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2013-05-21T15:11:33Z</dcterms:created>
  <dcterms:modified xsi:type="dcterms:W3CDTF">2013-05-21T15:11:33Z</dcterms:modified>
</cp:coreProperties>
</file>