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79 -Deux-Sèvres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91">'79 -Deux-Sèvres'!$B$7:$G$24</definedName>
    <definedName name="Range792">'79 -Deux-Sèvres'!$B$29:$G$46</definedName>
    <definedName name="Range793">'79 -Deux-Sèvres'!$B$49:$G$66</definedName>
    <definedName name="Range794">'79 -Deux-Sèvres'!$B$69:$G$86</definedName>
    <definedName name="Range795">'79 -Deux-Sèvres'!$B$89:$G$106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<sst xmlns="http://schemas.openxmlformats.org/spreadsheetml/2006/main" count="120" uniqueCount="40">
  <si>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79-Deux Sèvres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</si>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</sst>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16211</v>
      </c>
      <c r="C8" s="15"/>
      <c r="D8" s="15">
        <v>16733</v>
      </c>
      <c r="E8" s="15"/>
      <c r="F8" s="15">
        <v>17794</v>
      </c>
      <c r="G8" s="16"/>
    </row>
    <row r="9" spans="1:8" x14ac:dyDescent="0.2">
      <c r="A9" s="17" t="s">
        <v>7</v>
      </c>
      <c r="B9" s="18">
        <v>14.952809820492257</v>
      </c>
      <c r="C9" s="19"/>
      <c r="D9" s="19">
        <v>14.844917229426882</v>
      </c>
      <c r="E9" s="19"/>
      <c r="F9" s="19">
        <v>15.168034168820951</v>
      </c>
      <c r="G9" s="20"/>
    </row>
    <row r="10" spans="1:8" x14ac:dyDescent="0.2">
      <c r="A10" s="17" t="s">
        <v>8</v>
      </c>
      <c r="B10" s="18">
        <v>4.398248103139843</v>
      </c>
      <c r="C10" s="19"/>
      <c r="D10" s="19">
        <v>4.4343512818980457</v>
      </c>
      <c r="E10" s="19"/>
      <c r="F10" s="19">
        <v>4.4115994155333258</v>
      </c>
      <c r="G10" s="20"/>
    </row>
    <row r="11" spans="1:8" x14ac:dyDescent="0.2">
      <c r="A11" s="17" t="s">
        <v>9</v>
      </c>
      <c r="B11" s="18">
        <v>1.0178274011473691</v>
      </c>
      <c r="C11" s="19"/>
      <c r="D11" s="19">
        <v>1.0458375664853881</v>
      </c>
      <c r="E11" s="19"/>
      <c r="F11" s="19">
        <v>1.3487692480611442</v>
      </c>
      <c r="G11" s="20"/>
    </row>
    <row r="12" spans="1:8" x14ac:dyDescent="0.2">
      <c r="A12" s="21" t="s">
        <v>10</v>
      </c>
      <c r="B12" s="18">
        <v>15.847264203318733</v>
      </c>
      <c r="C12" s="19"/>
      <c r="D12" s="19">
        <v>15.807087790593439</v>
      </c>
      <c r="E12" s="19"/>
      <c r="F12" s="19">
        <v>16.336967517140611</v>
      </c>
      <c r="G12" s="20"/>
    </row>
    <row r="13" spans="1:8" x14ac:dyDescent="0.2">
      <c r="A13" s="17" t="s">
        <v>11</v>
      </c>
      <c r="B13" s="18">
        <v>15.976805872555673</v>
      </c>
      <c r="C13" s="19"/>
      <c r="D13" s="19">
        <v>15.944540727902947</v>
      </c>
      <c r="E13" s="19"/>
      <c r="F13" s="19">
        <v>16.471844441946725</v>
      </c>
      <c r="G13" s="20"/>
    </row>
    <row r="14" spans="1:8" x14ac:dyDescent="0.2">
      <c r="A14" s="17" t="s">
        <v>12</v>
      </c>
      <c r="B14" s="18">
        <v>4.0540540540540544</v>
      </c>
      <c r="C14" s="19"/>
      <c r="D14" s="19">
        <v>4.3103448275862073</v>
      </c>
      <c r="E14" s="19"/>
      <c r="F14" s="19">
        <v>4.2988741044012286</v>
      </c>
      <c r="G14" s="20"/>
    </row>
    <row r="15" spans="1:8" x14ac:dyDescent="0.2">
      <c r="A15" s="17" t="s">
        <v>13</v>
      </c>
      <c r="B15" s="18">
        <v>14.490161001788909</v>
      </c>
      <c r="C15" s="19"/>
      <c r="D15" s="19">
        <v>14.534154066814081</v>
      </c>
      <c r="E15" s="19"/>
      <c r="F15" s="19">
        <v>15.432168146566259</v>
      </c>
      <c r="G15" s="20"/>
    </row>
    <row r="16" spans="1:8" x14ac:dyDescent="0.2">
      <c r="A16" s="22" t="s">
        <v>14</v>
      </c>
      <c r="B16" s="23">
        <v>21</v>
      </c>
      <c r="C16" s="24"/>
      <c r="D16" s="25">
        <v>18</v>
      </c>
      <c r="E16" s="25"/>
      <c r="F16" s="25">
        <v>22</v>
      </c>
      <c r="G16" s="26"/>
    </row>
    <row r="17" spans="1:7" x14ac:dyDescent="0.2">
      <c r="A17" s="27" t="s">
        <v>15</v>
      </c>
      <c r="B17" s="23">
        <v>5</v>
      </c>
      <c r="C17" s="25"/>
      <c r="D17" s="25">
        <v>6</v>
      </c>
      <c r="E17" s="25"/>
      <c r="F17" s="25">
        <v>8</v>
      </c>
      <c r="G17" s="28"/>
    </row>
    <row r="18" spans="1:7" x14ac:dyDescent="0.2">
      <c r="A18" s="29" t="s">
        <v>16</v>
      </c>
      <c r="B18" s="23">
        <v>30</v>
      </c>
      <c r="C18" s="24"/>
      <c r="D18" s="25">
        <v>26</v>
      </c>
      <c r="E18" s="25"/>
      <c r="F18" s="25">
        <v>21</v>
      </c>
      <c r="G18" s="26"/>
    </row>
    <row r="19" spans="1:7" x14ac:dyDescent="0.2">
      <c r="A19" s="29" t="s">
        <v>17</v>
      </c>
      <c r="B19" s="23">
        <v>5</v>
      </c>
      <c r="C19" s="24"/>
      <c r="D19" s="25">
        <v>17</v>
      </c>
      <c r="E19" s="25"/>
      <c r="F19" s="25">
        <v>37</v>
      </c>
      <c r="G19" s="26"/>
    </row>
    <row r="20" spans="1:7" x14ac:dyDescent="0.2">
      <c r="A20" s="29" t="s">
        <v>18</v>
      </c>
      <c r="B20" s="23">
        <v>11</v>
      </c>
      <c r="C20" s="24"/>
      <c r="D20" s="25">
        <v>14</v>
      </c>
      <c r="E20" s="25"/>
      <c r="F20" s="25">
        <v>39</v>
      </c>
      <c r="G20" s="26"/>
    </row>
    <row r="21" spans="1:7" x14ac:dyDescent="0.2">
      <c r="A21" s="29" t="s">
        <v>19</v>
      </c>
      <c r="B21" s="23">
        <v>45</v>
      </c>
      <c r="C21" s="24"/>
      <c r="D21" s="25">
        <v>61</v>
      </c>
      <c r="E21" s="25"/>
      <c r="F21" s="25">
        <v>44</v>
      </c>
      <c r="G21" s="26"/>
    </row>
    <row r="22" spans="1:7" x14ac:dyDescent="0.2">
      <c r="A22" s="29" t="s">
        <v>20</v>
      </c>
      <c r="B22" s="23">
        <v>24</v>
      </c>
      <c r="C22" s="24"/>
      <c r="D22" s="25">
        <v>22</v>
      </c>
      <c r="E22" s="25"/>
      <c r="F22" s="25">
        <v>18</v>
      </c>
      <c r="G22" s="26"/>
    </row>
    <row r="23" spans="1:7" x14ac:dyDescent="0.2">
      <c r="A23" s="30" t="s">
        <v>21</v>
      </c>
      <c r="B23" s="23">
        <v>108</v>
      </c>
      <c r="C23" s="24"/>
      <c r="D23" s="25">
        <v>116</v>
      </c>
      <c r="E23" s="25"/>
      <c r="F23" s="25">
        <v>128</v>
      </c>
      <c r="G23" s="26"/>
    </row>
    <row r="24" spans="1:7" x14ac:dyDescent="0.2">
      <c r="A24" s="31" t="s">
        <v>22</v>
      </c>
      <c r="B24" s="32">
        <v>6.6621429893282338</v>
      </c>
      <c r="C24" s="33"/>
      <c r="D24" s="34">
        <v>6.9324090121317159</v>
      </c>
      <c r="E24" s="34"/>
      <c r="F24" s="34">
        <v>7.1934359896594362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50738</v>
      </c>
      <c r="C30" s="52"/>
      <c r="D30" s="52">
        <v>9950</v>
      </c>
      <c r="E30" s="52"/>
      <c r="F30" s="52">
        <v>40788</v>
      </c>
      <c r="G30" s="16"/>
    </row>
    <row r="31" spans="1:7" x14ac:dyDescent="0.2">
      <c r="A31" s="17" t="s">
        <v>7</v>
      </c>
      <c r="B31" s="23">
        <v>14.99270763530293</v>
      </c>
      <c r="C31" s="19"/>
      <c r="D31" s="19">
        <v>22.542713567839197</v>
      </c>
      <c r="E31" s="19"/>
      <c r="F31" s="19">
        <v>13.150926743159753</v>
      </c>
      <c r="G31" s="20"/>
    </row>
    <row r="32" spans="1:7" x14ac:dyDescent="0.2">
      <c r="A32" s="17" t="s">
        <v>8</v>
      </c>
      <c r="B32" s="18">
        <v>4.4148370057944737</v>
      </c>
      <c r="C32" s="19"/>
      <c r="D32" s="19">
        <v>7.3969849246231156</v>
      </c>
      <c r="E32" s="19"/>
      <c r="F32" s="19">
        <v>3.6873590271648524</v>
      </c>
      <c r="G32" s="20"/>
    </row>
    <row r="33" spans="1:8" x14ac:dyDescent="0.2">
      <c r="A33" s="17" t="s">
        <v>9</v>
      </c>
      <c r="B33" s="18">
        <v>1.1431274390003547</v>
      </c>
      <c r="C33" s="19"/>
      <c r="D33" s="19">
        <v>1.5577889447236182</v>
      </c>
      <c r="E33" s="19"/>
      <c r="F33" s="19">
        <v>1.0419731293517702</v>
      </c>
      <c r="G33" s="20"/>
    </row>
    <row r="34" spans="1:8" x14ac:dyDescent="0.2">
      <c r="A34" s="21" t="s">
        <v>10</v>
      </c>
      <c r="B34" s="18">
        <v>16.005755055382554</v>
      </c>
      <c r="C34" s="19"/>
      <c r="D34" s="19">
        <v>23.839195979899497</v>
      </c>
      <c r="E34" s="19"/>
      <c r="F34" s="19">
        <v>14.094831813278415</v>
      </c>
      <c r="G34" s="20"/>
    </row>
    <row r="35" spans="1:8" x14ac:dyDescent="0.2">
      <c r="A35" s="17" t="s">
        <v>11</v>
      </c>
      <c r="B35" s="18">
        <v>16.139776893058457</v>
      </c>
      <c r="C35" s="19"/>
      <c r="D35" s="19">
        <v>23.979899497487438</v>
      </c>
      <c r="E35" s="19"/>
      <c r="F35" s="19">
        <v>14.227223693243111</v>
      </c>
      <c r="G35" s="20"/>
    </row>
    <row r="36" spans="1:8" x14ac:dyDescent="0.2">
      <c r="A36" s="17" t="s">
        <v>12</v>
      </c>
      <c r="B36" s="18">
        <v>4.2251801196727321</v>
      </c>
      <c r="C36" s="19"/>
      <c r="D36" s="19">
        <v>3.6043587594300082</v>
      </c>
      <c r="E36" s="19"/>
      <c r="F36" s="19">
        <v>4.4804411511287263</v>
      </c>
      <c r="G36" s="20"/>
    </row>
    <row r="37" spans="1:8" x14ac:dyDescent="0.2">
      <c r="A37" s="17" t="s">
        <v>13</v>
      </c>
      <c r="B37" s="18">
        <v>14.835034885095983</v>
      </c>
      <c r="C37" s="53"/>
      <c r="D37" s="19">
        <v>22.281407035175878</v>
      </c>
      <c r="E37" s="39"/>
      <c r="F37" s="19">
        <v>13.018534863195057</v>
      </c>
      <c r="G37" s="54"/>
    </row>
    <row r="38" spans="1:8" x14ac:dyDescent="0.2">
      <c r="A38" s="29" t="s">
        <v>14</v>
      </c>
      <c r="B38" s="23">
        <v>61</v>
      </c>
      <c r="C38" s="24"/>
      <c r="D38" s="25">
        <v>13</v>
      </c>
      <c r="E38" s="25"/>
      <c r="F38" s="25">
        <v>48</v>
      </c>
      <c r="G38" s="26"/>
    </row>
    <row r="39" spans="1:8" x14ac:dyDescent="0.2">
      <c r="A39" s="29" t="s">
        <v>15</v>
      </c>
      <c r="B39" s="23">
        <v>19</v>
      </c>
      <c r="C39" s="25"/>
      <c r="D39" s="25">
        <v>6</v>
      </c>
      <c r="E39" s="25"/>
      <c r="F39" s="25">
        <v>13</v>
      </c>
      <c r="G39" s="28"/>
    </row>
    <row r="40" spans="1:8" x14ac:dyDescent="0.2">
      <c r="A40" s="29" t="s">
        <v>16</v>
      </c>
      <c r="B40" s="23">
        <v>77</v>
      </c>
      <c r="C40" s="24"/>
      <c r="D40" s="25">
        <v>18</v>
      </c>
      <c r="E40" s="25"/>
      <c r="F40" s="25">
        <v>59</v>
      </c>
      <c r="G40" s="26"/>
    </row>
    <row r="41" spans="1:8" x14ac:dyDescent="0.2">
      <c r="A41" s="55" t="s">
        <v>17</v>
      </c>
      <c r="B41" s="23">
        <v>59</v>
      </c>
      <c r="C41" s="24"/>
      <c r="D41" s="25">
        <v>15</v>
      </c>
      <c r="E41" s="25"/>
      <c r="F41" s="25">
        <v>44</v>
      </c>
      <c r="G41" s="26"/>
    </row>
    <row r="42" spans="1:8" x14ac:dyDescent="0.2">
      <c r="A42" s="55" t="s">
        <v>18</v>
      </c>
      <c r="B42" s="23">
        <v>64</v>
      </c>
      <c r="C42" s="24"/>
      <c r="D42" s="25">
        <v>19</v>
      </c>
      <c r="E42" s="25"/>
      <c r="F42" s="25">
        <v>45</v>
      </c>
      <c r="G42" s="26"/>
    </row>
    <row r="43" spans="1:8" x14ac:dyDescent="0.2">
      <c r="A43" s="55" t="s">
        <v>19</v>
      </c>
      <c r="B43" s="23">
        <v>150</v>
      </c>
      <c r="C43" s="24"/>
      <c r="D43" s="25">
        <v>33</v>
      </c>
      <c r="E43" s="25"/>
      <c r="F43" s="25">
        <v>117</v>
      </c>
      <c r="G43" s="26"/>
    </row>
    <row r="44" spans="1:8" x14ac:dyDescent="0.2">
      <c r="A44" s="55" t="s">
        <v>20</v>
      </c>
      <c r="B44" s="23">
        <v>64</v>
      </c>
      <c r="C44" s="24"/>
      <c r="D44" s="25">
        <v>13</v>
      </c>
      <c r="E44" s="25"/>
      <c r="F44" s="25">
        <v>51</v>
      </c>
      <c r="G44" s="26"/>
      <c r="H44" s="56"/>
    </row>
    <row r="45" spans="1:8" x14ac:dyDescent="0.2">
      <c r="A45" s="30" t="s">
        <v>21</v>
      </c>
      <c r="B45" s="23">
        <v>352</v>
      </c>
      <c r="C45" s="24"/>
      <c r="D45" s="25">
        <v>89</v>
      </c>
      <c r="E45" s="25"/>
      <c r="F45" s="25">
        <v>263</v>
      </c>
      <c r="G45" s="26"/>
    </row>
    <row r="46" spans="1:8" x14ac:dyDescent="0.2">
      <c r="A46" s="57" t="s">
        <v>22</v>
      </c>
      <c r="B46" s="32">
        <v>6.9376010091056015</v>
      </c>
      <c r="C46" s="33"/>
      <c r="D46" s="34">
        <v>8.9447236180904515</v>
      </c>
      <c r="E46" s="34"/>
      <c r="F46" s="34">
        <v>6.447974894576836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12122</v>
      </c>
      <c r="C50" s="52">
        <v>12025</v>
      </c>
      <c r="D50" s="52">
        <v>11308</v>
      </c>
      <c r="E50" s="52">
        <v>7575</v>
      </c>
      <c r="F50" s="52">
        <v>7378</v>
      </c>
      <c r="G50" s="16">
        <v>330</v>
      </c>
    </row>
    <row r="51" spans="1:7" x14ac:dyDescent="0.2">
      <c r="A51" s="63" t="s">
        <v>7</v>
      </c>
      <c r="B51" s="18">
        <v>20.054446460980035</v>
      </c>
      <c r="C51" s="19">
        <v>14.943866943866944</v>
      </c>
      <c r="D51" s="19">
        <v>13.813229571984436</v>
      </c>
      <c r="E51" s="19">
        <v>12.778877887788779</v>
      </c>
      <c r="F51" s="19">
        <v>10.99213879100027</v>
      </c>
      <c r="G51" s="20">
        <v>11.515151515151516</v>
      </c>
    </row>
    <row r="52" spans="1:7" x14ac:dyDescent="0.2">
      <c r="A52" s="63" t="s">
        <v>8</v>
      </c>
      <c r="B52" s="18">
        <v>5.9148655337403069</v>
      </c>
      <c r="C52" s="19">
        <v>4.3575883575883578</v>
      </c>
      <c r="D52" s="19">
        <v>4.1740360806508665</v>
      </c>
      <c r="E52" s="19">
        <v>3.6963696369636962</v>
      </c>
      <c r="F52" s="19">
        <v>3.225806451612903</v>
      </c>
      <c r="G52" s="20">
        <v>2.7272727272727271</v>
      </c>
    </row>
    <row r="53" spans="1:7" x14ac:dyDescent="0.2">
      <c r="A53" s="63" t="s">
        <v>9</v>
      </c>
      <c r="B53" s="18">
        <v>1.2539184952978057</v>
      </c>
      <c r="C53" s="19">
        <v>1.0893970893970895</v>
      </c>
      <c r="D53" s="19">
        <v>1.2645914396887159</v>
      </c>
      <c r="E53" s="19">
        <v>1.0033003300330032</v>
      </c>
      <c r="F53" s="19">
        <v>1.0165356465166713</v>
      </c>
      <c r="G53" s="20">
        <v>0.90909090909090906</v>
      </c>
    </row>
    <row r="54" spans="1:7" x14ac:dyDescent="0.2">
      <c r="A54" s="21" t="s">
        <v>10</v>
      </c>
      <c r="B54" s="18">
        <v>21.135126216795907</v>
      </c>
      <c r="C54" s="19">
        <v>15.891891891891891</v>
      </c>
      <c r="D54" s="19">
        <v>14.954014856738592</v>
      </c>
      <c r="E54" s="19">
        <v>13.689768976897689</v>
      </c>
      <c r="F54" s="19">
        <v>11.913797777175386</v>
      </c>
      <c r="G54" s="20">
        <v>12.424242424242424</v>
      </c>
    </row>
    <row r="55" spans="1:7" x14ac:dyDescent="0.2">
      <c r="A55" s="63" t="s">
        <v>11</v>
      </c>
      <c r="B55" s="18">
        <v>21.258868173568718</v>
      </c>
      <c r="C55" s="19">
        <v>16.016632016632016</v>
      </c>
      <c r="D55" s="19">
        <v>15.077821011673151</v>
      </c>
      <c r="E55" s="19">
        <v>13.834983498349835</v>
      </c>
      <c r="F55" s="19">
        <v>12.089997289238276</v>
      </c>
      <c r="G55" s="20">
        <v>12.424242424242424</v>
      </c>
    </row>
    <row r="56" spans="1:7" x14ac:dyDescent="0.2">
      <c r="A56" s="63" t="s">
        <v>12</v>
      </c>
      <c r="B56" s="18">
        <v>2.6775320139697323</v>
      </c>
      <c r="C56" s="19">
        <v>3.7902388369678088</v>
      </c>
      <c r="D56" s="19">
        <v>4.6334310850439886</v>
      </c>
      <c r="E56" s="19">
        <v>5.7251908396946565</v>
      </c>
      <c r="F56" s="19">
        <v>6.8385650224215251</v>
      </c>
      <c r="G56" s="20">
        <v>9.7560975609756095</v>
      </c>
    </row>
    <row r="57" spans="1:7" x14ac:dyDescent="0.2">
      <c r="A57" s="63" t="s">
        <v>13</v>
      </c>
      <c r="B57" s="18">
        <v>19.996700214486058</v>
      </c>
      <c r="C57" s="19">
        <v>14.777546777546778</v>
      </c>
      <c r="D57" s="19">
        <v>13.654050229925716</v>
      </c>
      <c r="E57" s="19">
        <v>12.567656765676567</v>
      </c>
      <c r="F57" s="19">
        <v>10.761724044456493</v>
      </c>
      <c r="G57" s="20">
        <v>10.909090909090908</v>
      </c>
    </row>
    <row r="58" spans="1:7" x14ac:dyDescent="0.2">
      <c r="A58" s="64" t="s">
        <v>14</v>
      </c>
      <c r="B58" s="23">
        <v>14</v>
      </c>
      <c r="C58" s="25">
        <v>15</v>
      </c>
      <c r="D58" s="25">
        <v>10</v>
      </c>
      <c r="E58" s="25">
        <v>12</v>
      </c>
      <c r="F58" s="25">
        <v>9</v>
      </c>
      <c r="G58" s="28">
        <v>1</v>
      </c>
    </row>
    <row r="59" spans="1:7" x14ac:dyDescent="0.2">
      <c r="A59" s="55" t="s">
        <v>15</v>
      </c>
      <c r="B59" s="23">
        <v>3</v>
      </c>
      <c r="C59" s="25">
        <v>5</v>
      </c>
      <c r="D59" s="25">
        <v>3</v>
      </c>
      <c r="E59" s="25">
        <v>4</v>
      </c>
      <c r="F59" s="25">
        <v>3</v>
      </c>
      <c r="G59" s="28">
        <v>1</v>
      </c>
    </row>
    <row r="60" spans="1:7" x14ac:dyDescent="0.2">
      <c r="A60" s="29" t="s">
        <v>16</v>
      </c>
      <c r="B60" s="23">
        <v>12</v>
      </c>
      <c r="C60" s="25">
        <v>17</v>
      </c>
      <c r="D60" s="25">
        <v>22</v>
      </c>
      <c r="E60" s="25">
        <v>15</v>
      </c>
      <c r="F60" s="25">
        <v>11</v>
      </c>
      <c r="G60" s="28">
        <v>0</v>
      </c>
    </row>
    <row r="61" spans="1:7" x14ac:dyDescent="0.2">
      <c r="A61" s="29" t="s">
        <v>17</v>
      </c>
      <c r="B61" s="23">
        <v>13</v>
      </c>
      <c r="C61" s="25">
        <v>10</v>
      </c>
      <c r="D61" s="25">
        <v>16</v>
      </c>
      <c r="E61" s="25">
        <v>12</v>
      </c>
      <c r="F61" s="25">
        <v>8</v>
      </c>
      <c r="G61" s="28">
        <v>0</v>
      </c>
    </row>
    <row r="62" spans="1:7" x14ac:dyDescent="0.2">
      <c r="A62" s="29" t="s">
        <v>18</v>
      </c>
      <c r="B62" s="23">
        <v>16</v>
      </c>
      <c r="C62" s="25">
        <v>12</v>
      </c>
      <c r="D62" s="25">
        <v>17</v>
      </c>
      <c r="E62" s="25">
        <v>10</v>
      </c>
      <c r="F62" s="25">
        <v>9</v>
      </c>
      <c r="G62" s="28">
        <v>0</v>
      </c>
    </row>
    <row r="63" spans="1:7" x14ac:dyDescent="0.2">
      <c r="A63" s="29" t="s">
        <v>19</v>
      </c>
      <c r="B63" s="23">
        <v>26</v>
      </c>
      <c r="C63" s="25">
        <v>33</v>
      </c>
      <c r="D63" s="25">
        <v>33</v>
      </c>
      <c r="E63" s="25">
        <v>29</v>
      </c>
      <c r="F63" s="25">
        <v>28</v>
      </c>
      <c r="G63" s="28">
        <v>1</v>
      </c>
    </row>
    <row r="64" spans="1:7" x14ac:dyDescent="0.2">
      <c r="A64" s="29" t="s">
        <v>20</v>
      </c>
      <c r="B64" s="23">
        <v>7</v>
      </c>
      <c r="C64" s="25">
        <v>14</v>
      </c>
      <c r="D64" s="25">
        <v>21</v>
      </c>
      <c r="E64" s="25">
        <v>13</v>
      </c>
      <c r="F64" s="25">
        <v>9</v>
      </c>
      <c r="G64" s="28">
        <v>0</v>
      </c>
    </row>
    <row r="65" spans="1:7" x14ac:dyDescent="0.2">
      <c r="A65" s="17" t="s">
        <v>21</v>
      </c>
      <c r="B65" s="23">
        <v>73</v>
      </c>
      <c r="C65" s="25">
        <v>74</v>
      </c>
      <c r="D65" s="25">
        <v>79</v>
      </c>
      <c r="E65" s="25">
        <v>61</v>
      </c>
      <c r="F65" s="25">
        <v>61</v>
      </c>
      <c r="G65" s="28">
        <v>4</v>
      </c>
    </row>
    <row r="66" spans="1:7" x14ac:dyDescent="0.2">
      <c r="A66" s="65" t="s">
        <v>22</v>
      </c>
      <c r="B66" s="32">
        <v>6.0221085629434086</v>
      </c>
      <c r="C66" s="34">
        <v>6.1538461538461542</v>
      </c>
      <c r="D66" s="34">
        <v>6.9862044570215778</v>
      </c>
      <c r="E66" s="34">
        <v>8.0528052805280534</v>
      </c>
      <c r="F66" s="34">
        <v>8.2678232583355928</v>
      </c>
      <c r="G66" s="66">
        <v>12.121212121212121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6351</v>
      </c>
      <c r="C70" s="52">
        <v>1332</v>
      </c>
      <c r="D70" s="52">
        <v>1146</v>
      </c>
      <c r="E70" s="52">
        <v>628</v>
      </c>
      <c r="F70" s="52">
        <v>478</v>
      </c>
      <c r="G70" s="16">
        <v>15</v>
      </c>
    </row>
    <row r="71" spans="1:7" x14ac:dyDescent="0.2">
      <c r="A71" s="63" t="s">
        <v>7</v>
      </c>
      <c r="B71" s="18">
        <v>23.886002204377263</v>
      </c>
      <c r="C71" s="19">
        <v>19.744744744744743</v>
      </c>
      <c r="D71" s="19">
        <v>22.251308900523561</v>
      </c>
      <c r="E71" s="19">
        <v>19.267515923566879</v>
      </c>
      <c r="F71" s="19">
        <v>17.15481171548117</v>
      </c>
      <c r="G71" s="20">
        <v>33.333333333333336</v>
      </c>
    </row>
    <row r="72" spans="1:7" x14ac:dyDescent="0.2">
      <c r="A72" s="63" t="s">
        <v>8</v>
      </c>
      <c r="B72" s="18">
        <v>7.762557077625571</v>
      </c>
      <c r="C72" s="19">
        <v>6.5315315315315319</v>
      </c>
      <c r="D72" s="19">
        <v>7.4171029668411865</v>
      </c>
      <c r="E72" s="19">
        <v>6.8471337579617835</v>
      </c>
      <c r="F72" s="19">
        <v>5.6485355648535567</v>
      </c>
      <c r="G72" s="20">
        <v>6.666666666666667</v>
      </c>
    </row>
    <row r="73" spans="1:7" x14ac:dyDescent="0.2">
      <c r="A73" s="30" t="s">
        <v>9</v>
      </c>
      <c r="B73" s="18">
        <v>1.3383719099354432</v>
      </c>
      <c r="C73" s="19">
        <v>1.6516516516516517</v>
      </c>
      <c r="D73" s="19">
        <v>2.0942408376963351</v>
      </c>
      <c r="E73" s="19">
        <v>2.7070063694267517</v>
      </c>
      <c r="F73" s="19">
        <v>1.4644351464435146</v>
      </c>
      <c r="G73" s="20">
        <v>0</v>
      </c>
    </row>
    <row r="74" spans="1:7" x14ac:dyDescent="0.2">
      <c r="A74" s="30" t="s">
        <v>10</v>
      </c>
      <c r="B74" s="18">
        <v>25.019681939851992</v>
      </c>
      <c r="C74" s="19">
        <v>21.171171171171171</v>
      </c>
      <c r="D74" s="19">
        <v>23.821989528795811</v>
      </c>
      <c r="E74" s="19">
        <v>21.496815286624205</v>
      </c>
      <c r="F74" s="19">
        <v>18.410041841004183</v>
      </c>
      <c r="G74" s="20">
        <v>33.333333333333336</v>
      </c>
    </row>
    <row r="75" spans="1:7" x14ac:dyDescent="0.2">
      <c r="A75" s="63" t="s">
        <v>11</v>
      </c>
      <c r="B75" s="18">
        <v>25.177137458667925</v>
      </c>
      <c r="C75" s="19">
        <v>21.246246246246248</v>
      </c>
      <c r="D75" s="19">
        <v>23.99650959860384</v>
      </c>
      <c r="E75" s="19">
        <v>21.656050955414013</v>
      </c>
      <c r="F75" s="19">
        <v>18.410041841004183</v>
      </c>
      <c r="G75" s="20">
        <v>33.333333333333336</v>
      </c>
    </row>
    <row r="76" spans="1:7" x14ac:dyDescent="0.2">
      <c r="A76" s="63" t="s">
        <v>12</v>
      </c>
      <c r="B76" s="18">
        <v>2.9393370856785492</v>
      </c>
      <c r="C76" s="19">
        <v>2.1201413427561837</v>
      </c>
      <c r="D76" s="19">
        <v>5.8181818181818183</v>
      </c>
      <c r="E76" s="19">
        <v>5.1470588235294121</v>
      </c>
      <c r="F76" s="19">
        <v>11.363636363636363</v>
      </c>
      <c r="G76" s="20">
        <v>0</v>
      </c>
    </row>
    <row r="77" spans="1:7" x14ac:dyDescent="0.2">
      <c r="A77" s="63" t="s">
        <v>13</v>
      </c>
      <c r="B77" s="18">
        <v>23.744292237442924</v>
      </c>
      <c r="C77" s="19">
        <v>19.219219219219219</v>
      </c>
      <c r="D77" s="19">
        <v>21.727748691099478</v>
      </c>
      <c r="E77" s="19">
        <v>19.267515923566879</v>
      </c>
      <c r="F77" s="19">
        <v>16.317991631799163</v>
      </c>
      <c r="G77" s="20">
        <v>33.333333333333336</v>
      </c>
    </row>
    <row r="78" spans="1:7" x14ac:dyDescent="0.2">
      <c r="A78" s="29" t="s">
        <v>14</v>
      </c>
      <c r="B78" s="23">
        <v>9</v>
      </c>
      <c r="C78" s="25">
        <v>2</v>
      </c>
      <c r="D78" s="25">
        <v>1</v>
      </c>
      <c r="E78" s="25">
        <v>1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2</v>
      </c>
      <c r="C79" s="25">
        <v>0</v>
      </c>
      <c r="D79" s="25">
        <v>1</v>
      </c>
      <c r="E79" s="25">
        <v>2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8</v>
      </c>
      <c r="C80" s="25">
        <v>1</v>
      </c>
      <c r="D80" s="25">
        <v>4</v>
      </c>
      <c r="E80" s="25">
        <v>2</v>
      </c>
      <c r="F80" s="25">
        <v>3</v>
      </c>
      <c r="G80" s="28">
        <v>0</v>
      </c>
    </row>
    <row r="81" spans="1:7" x14ac:dyDescent="0.2">
      <c r="A81" s="29" t="s">
        <v>17</v>
      </c>
      <c r="B81" s="23">
        <v>10</v>
      </c>
      <c r="C81" s="25">
        <v>0</v>
      </c>
      <c r="D81" s="25">
        <v>3</v>
      </c>
      <c r="E81" s="25">
        <v>1</v>
      </c>
      <c r="F81" s="25">
        <v>1</v>
      </c>
      <c r="G81" s="28">
        <v>0</v>
      </c>
    </row>
    <row r="82" spans="1:7" x14ac:dyDescent="0.2">
      <c r="A82" s="29" t="s">
        <v>18</v>
      </c>
      <c r="B82" s="23">
        <v>12</v>
      </c>
      <c r="C82" s="25">
        <v>1</v>
      </c>
      <c r="D82" s="25">
        <v>4</v>
      </c>
      <c r="E82" s="25">
        <v>1</v>
      </c>
      <c r="F82" s="25">
        <v>1</v>
      </c>
      <c r="G82" s="28">
        <v>0</v>
      </c>
    </row>
    <row r="83" spans="1:7" x14ac:dyDescent="0.2">
      <c r="A83" s="29" t="s">
        <v>19</v>
      </c>
      <c r="B83" s="23">
        <v>19</v>
      </c>
      <c r="C83" s="25">
        <v>0</v>
      </c>
      <c r="D83" s="25">
        <v>6</v>
      </c>
      <c r="E83" s="25">
        <v>3</v>
      </c>
      <c r="F83" s="25">
        <v>5</v>
      </c>
      <c r="G83" s="28">
        <v>0</v>
      </c>
    </row>
    <row r="84" spans="1:7" x14ac:dyDescent="0.2">
      <c r="A84" s="29" t="s">
        <v>20</v>
      </c>
      <c r="B84" s="23">
        <v>4</v>
      </c>
      <c r="C84" s="25">
        <v>0</v>
      </c>
      <c r="D84" s="25">
        <v>4</v>
      </c>
      <c r="E84" s="25">
        <v>2</v>
      </c>
      <c r="F84" s="25">
        <v>3</v>
      </c>
      <c r="G84" s="28">
        <v>0</v>
      </c>
    </row>
    <row r="85" spans="1:7" x14ac:dyDescent="0.2">
      <c r="A85" s="63" t="s">
        <v>21</v>
      </c>
      <c r="B85" s="23">
        <v>50</v>
      </c>
      <c r="C85" s="25">
        <v>6</v>
      </c>
      <c r="D85" s="25">
        <v>16</v>
      </c>
      <c r="E85" s="25">
        <v>7</v>
      </c>
      <c r="F85" s="25">
        <v>10</v>
      </c>
      <c r="G85" s="28">
        <v>0</v>
      </c>
    </row>
    <row r="86" spans="1:7" x14ac:dyDescent="0.2">
      <c r="A86" s="17" t="s">
        <v>22</v>
      </c>
      <c r="B86" s="18">
        <v>7.8727759407967248</v>
      </c>
      <c r="C86" s="19">
        <v>4.5045045045045047</v>
      </c>
      <c r="D86" s="19">
        <v>13.961605584642234</v>
      </c>
      <c r="E86" s="19">
        <v>11.146496815286625</v>
      </c>
      <c r="F86" s="19">
        <v>20.92050209205021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5771</v>
      </c>
      <c r="C90" s="15">
        <v>10693</v>
      </c>
      <c r="D90" s="15">
        <v>10162</v>
      </c>
      <c r="E90" s="15">
        <v>6947</v>
      </c>
      <c r="F90" s="15">
        <v>6900</v>
      </c>
      <c r="G90" s="77">
        <v>315</v>
      </c>
    </row>
    <row r="91" spans="1:7" x14ac:dyDescent="0.2">
      <c r="A91" s="63" t="s">
        <v>7</v>
      </c>
      <c r="B91" s="18">
        <v>15.837809738346907</v>
      </c>
      <c r="C91" s="19">
        <v>14.345833722996353</v>
      </c>
      <c r="D91" s="19">
        <v>12.861641409171423</v>
      </c>
      <c r="E91" s="19">
        <v>12.192313228731827</v>
      </c>
      <c r="F91" s="19">
        <v>10.565217391304348</v>
      </c>
      <c r="G91" s="20">
        <v>10.476190476190476</v>
      </c>
    </row>
    <row r="92" spans="1:7" x14ac:dyDescent="0.2">
      <c r="A92" s="63" t="s">
        <v>8</v>
      </c>
      <c r="B92" s="18">
        <v>3.8814763472535088</v>
      </c>
      <c r="C92" s="19">
        <v>4.0867857476854015</v>
      </c>
      <c r="D92" s="19">
        <v>3.8083054516827395</v>
      </c>
      <c r="E92" s="19">
        <v>3.4115445516050094</v>
      </c>
      <c r="F92" s="19">
        <v>3.0579710144927534</v>
      </c>
      <c r="G92" s="20">
        <v>2.5396825396825395</v>
      </c>
    </row>
    <row r="93" spans="1:7" x14ac:dyDescent="0.2">
      <c r="A93" s="63" t="s">
        <v>9</v>
      </c>
      <c r="B93" s="18">
        <v>1.1609773002945762</v>
      </c>
      <c r="C93" s="19">
        <v>1.0193584588048257</v>
      </c>
      <c r="D93" s="19">
        <v>1.1710293249360362</v>
      </c>
      <c r="E93" s="19">
        <v>0.84928746221390528</v>
      </c>
      <c r="F93" s="19">
        <v>0.98550724637681164</v>
      </c>
      <c r="G93" s="20">
        <v>0.95238095238095233</v>
      </c>
    </row>
    <row r="94" spans="1:7" x14ac:dyDescent="0.2">
      <c r="A94" s="63" t="s">
        <v>10</v>
      </c>
      <c r="B94" s="18">
        <v>16.860162883382429</v>
      </c>
      <c r="C94" s="19">
        <v>15.234265407275787</v>
      </c>
      <c r="D94" s="19">
        <v>13.953946073607558</v>
      </c>
      <c r="E94" s="19">
        <v>12.984021879948179</v>
      </c>
      <c r="F94" s="19">
        <v>11.463768115942029</v>
      </c>
      <c r="G94" s="20">
        <v>11.428571428571429</v>
      </c>
    </row>
    <row r="95" spans="1:7" x14ac:dyDescent="0.2">
      <c r="A95" s="63" t="s">
        <v>11</v>
      </c>
      <c r="B95" s="18">
        <v>16.946802980419339</v>
      </c>
      <c r="C95" s="19">
        <v>15.365192181801179</v>
      </c>
      <c r="D95" s="19">
        <v>14.072033064357409</v>
      </c>
      <c r="E95" s="19">
        <v>13.127968907442062</v>
      </c>
      <c r="F95" s="19">
        <v>11.652173913043478</v>
      </c>
      <c r="G95" s="20">
        <v>11.428571428571429</v>
      </c>
    </row>
    <row r="96" spans="1:7" x14ac:dyDescent="0.2">
      <c r="A96" s="63" t="s">
        <v>12</v>
      </c>
      <c r="B96" s="18">
        <v>2.2494887525562373</v>
      </c>
      <c r="C96" s="19">
        <v>4.0779062690200849</v>
      </c>
      <c r="D96" s="19">
        <v>4.4055944055944058</v>
      </c>
      <c r="E96" s="19">
        <v>5.8114035087719298</v>
      </c>
      <c r="F96" s="19">
        <v>6.3432835820895521</v>
      </c>
      <c r="G96" s="20">
        <v>11.111111111111111</v>
      </c>
    </row>
    <row r="97" spans="1:7" x14ac:dyDescent="0.2">
      <c r="A97" s="63" t="s">
        <v>13</v>
      </c>
      <c r="B97" s="18">
        <v>15.87246577716167</v>
      </c>
      <c r="C97" s="19">
        <v>14.224258860937061</v>
      </c>
      <c r="D97" s="19">
        <v>12.743554418421571</v>
      </c>
      <c r="E97" s="19">
        <v>11.961997984741615</v>
      </c>
      <c r="F97" s="19">
        <v>10.376811594202898</v>
      </c>
      <c r="G97" s="20">
        <v>9.8412698412698418</v>
      </c>
    </row>
    <row r="98" spans="1:7" x14ac:dyDescent="0.2">
      <c r="A98" s="64" t="s">
        <v>14</v>
      </c>
      <c r="B98" s="23">
        <v>5</v>
      </c>
      <c r="C98" s="25">
        <v>13</v>
      </c>
      <c r="D98" s="25">
        <v>9</v>
      </c>
      <c r="E98" s="25">
        <v>11</v>
      </c>
      <c r="F98" s="25">
        <v>9</v>
      </c>
      <c r="G98" s="28">
        <v>1</v>
      </c>
    </row>
    <row r="99" spans="1:7" x14ac:dyDescent="0.2">
      <c r="A99" s="64" t="s">
        <v>15</v>
      </c>
      <c r="B99" s="23">
        <v>1</v>
      </c>
      <c r="C99" s="25">
        <v>5</v>
      </c>
      <c r="D99" s="25">
        <v>2</v>
      </c>
      <c r="E99" s="25">
        <v>2</v>
      </c>
      <c r="F99" s="25">
        <v>2</v>
      </c>
      <c r="G99" s="28">
        <v>1</v>
      </c>
    </row>
    <row r="100" spans="1:7" x14ac:dyDescent="0.2">
      <c r="A100" s="64" t="s">
        <v>16</v>
      </c>
      <c r="B100" s="23">
        <v>4</v>
      </c>
      <c r="C100" s="25">
        <v>16</v>
      </c>
      <c r="D100" s="25">
        <v>18</v>
      </c>
      <c r="E100" s="25">
        <v>13</v>
      </c>
      <c r="F100" s="25">
        <v>8</v>
      </c>
      <c r="G100" s="28">
        <v>0</v>
      </c>
    </row>
    <row r="101" spans="1:7" x14ac:dyDescent="0.2">
      <c r="A101" s="64" t="s">
        <v>17</v>
      </c>
      <c r="B101" s="23">
        <v>3</v>
      </c>
      <c r="C101" s="25">
        <v>10</v>
      </c>
      <c r="D101" s="25">
        <v>13</v>
      </c>
      <c r="E101" s="25">
        <v>11</v>
      </c>
      <c r="F101" s="25">
        <v>7</v>
      </c>
      <c r="G101" s="28">
        <v>0</v>
      </c>
    </row>
    <row r="102" spans="1:7" x14ac:dyDescent="0.2">
      <c r="A102" s="64" t="s">
        <v>18</v>
      </c>
      <c r="B102" s="23">
        <v>4</v>
      </c>
      <c r="C102" s="25">
        <v>11</v>
      </c>
      <c r="D102" s="25">
        <v>13</v>
      </c>
      <c r="E102" s="25">
        <v>9</v>
      </c>
      <c r="F102" s="25">
        <v>8</v>
      </c>
      <c r="G102" s="28">
        <v>0</v>
      </c>
    </row>
    <row r="103" spans="1:7" x14ac:dyDescent="0.2">
      <c r="A103" s="64" t="s">
        <v>19</v>
      </c>
      <c r="B103" s="23">
        <v>7</v>
      </c>
      <c r="C103" s="25">
        <v>33</v>
      </c>
      <c r="D103" s="25">
        <v>27</v>
      </c>
      <c r="E103" s="25">
        <v>26</v>
      </c>
      <c r="F103" s="25">
        <v>23</v>
      </c>
      <c r="G103" s="28">
        <v>1</v>
      </c>
    </row>
    <row r="104" spans="1:7" x14ac:dyDescent="0.2">
      <c r="A104" s="64" t="s">
        <v>20</v>
      </c>
      <c r="B104" s="23">
        <v>3</v>
      </c>
      <c r="C104" s="25">
        <v>14</v>
      </c>
      <c r="D104" s="25">
        <v>17</v>
      </c>
      <c r="E104" s="25">
        <v>11</v>
      </c>
      <c r="F104" s="25">
        <v>6</v>
      </c>
      <c r="G104" s="28">
        <v>0</v>
      </c>
    </row>
    <row r="105" spans="1:7" x14ac:dyDescent="0.2">
      <c r="A105" s="63" t="s">
        <v>21</v>
      </c>
      <c r="B105" s="23">
        <v>23</v>
      </c>
      <c r="C105" s="25">
        <v>68</v>
      </c>
      <c r="D105" s="25">
        <v>63</v>
      </c>
      <c r="E105" s="25">
        <v>54</v>
      </c>
      <c r="F105" s="25">
        <v>51</v>
      </c>
      <c r="G105" s="28">
        <v>4</v>
      </c>
    </row>
    <row r="106" spans="1:7" ht="12.75" customHeight="1" x14ac:dyDescent="0.2">
      <c r="A106" s="71" t="s">
        <v>22</v>
      </c>
      <c r="B106" s="32">
        <v>3.9854444636977995</v>
      </c>
      <c r="C106" s="34">
        <v>6.3593004769475359</v>
      </c>
      <c r="D106" s="34">
        <v>6.1995670143672506</v>
      </c>
      <c r="E106" s="34">
        <v>7.7731394846696418</v>
      </c>
      <c r="F106" s="34">
        <v>7.3913043478260869</v>
      </c>
      <c r="G106" s="66">
        <v>12.698412698412698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79 -Deux-Sèvres</vt:lpstr>
      <vt:lpstr>Range791</vt:lpstr>
      <vt:lpstr>Range792</vt:lpstr>
      <vt:lpstr>Range793</vt:lpstr>
      <vt:lpstr>Range794</vt:lpstr>
      <vt:lpstr>Range795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2013-05-21T15:14:32Z</dcterms:created>
  <dcterms:modified xsi:type="dcterms:W3CDTF">2013-05-21T15:14:32Z</dcterms:modified>
</cp:coreProperties>
</file>