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54 -Meurthe-et-Mosell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41">'54 -Meurthe-et-Moselle'!$B$7:$G$24</definedName>
    <definedName name="Range542">'54 -Meurthe-et-Moselle'!$B$29:$G$46</definedName>
    <definedName name="Range543">'54 -Meurthe-et-Moselle'!$B$49:$G$66</definedName>
    <definedName name="Range544">'54 -Meurthe-et-Moselle'!$B$69:$G$86</definedName>
    <definedName name="Range545">'54 -Meurthe-et-Moselle'!$B$89:$G$106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<sst xmlns="http://schemas.openxmlformats.org/spreadsheetml/2006/main" count="120" uniqueCount="40">
  <si>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54 -Meurthe-et-Moselle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</si>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</sst>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25291</v>
      </c>
      <c r="C8" s="15"/>
      <c r="D8" s="15">
        <v>24652</v>
      </c>
      <c r="E8" s="15"/>
      <c r="F8" s="15">
        <v>25054</v>
      </c>
      <c r="G8" s="16"/>
    </row>
    <row r="9" spans="1:8" x14ac:dyDescent="0.2">
      <c r="A9" s="17" t="s">
        <v>7</v>
      </c>
      <c r="B9" s="18">
        <v>6.2196038116325969</v>
      </c>
      <c r="C9" s="19"/>
      <c r="D9" s="19">
        <v>6.0035696900859969</v>
      </c>
      <c r="E9" s="19"/>
      <c r="F9" s="19">
        <v>6.4141454458369918</v>
      </c>
      <c r="G9" s="20"/>
    </row>
    <row r="10" spans="1:8" x14ac:dyDescent="0.2">
      <c r="A10" s="17" t="s">
        <v>8</v>
      </c>
      <c r="B10" s="18">
        <v>2.6649796370250285</v>
      </c>
      <c r="C10" s="19"/>
      <c r="D10" s="19">
        <v>2.66104170047055</v>
      </c>
      <c r="E10" s="19"/>
      <c r="F10" s="19">
        <v>2.6662409196136347</v>
      </c>
      <c r="G10" s="20"/>
    </row>
    <row r="11" spans="1:8" x14ac:dyDescent="0.2">
      <c r="A11" s="17" t="s">
        <v>9</v>
      </c>
      <c r="B11" s="18">
        <v>2.6649796370250285</v>
      </c>
      <c r="C11" s="19"/>
      <c r="D11" s="19">
        <v>2.7381145546000325</v>
      </c>
      <c r="E11" s="19"/>
      <c r="F11" s="19">
        <v>2.5185599105931189</v>
      </c>
      <c r="G11" s="20"/>
    </row>
    <row r="12" spans="1:8" x14ac:dyDescent="0.2">
      <c r="A12" s="21" t="s">
        <v>10</v>
      </c>
      <c r="B12" s="18">
        <v>8.6433909295796916</v>
      </c>
      <c r="C12" s="19"/>
      <c r="D12" s="19">
        <v>8.5713126723998059</v>
      </c>
      <c r="E12" s="19"/>
      <c r="F12" s="19">
        <v>8.7850243474095961</v>
      </c>
      <c r="G12" s="20"/>
    </row>
    <row r="13" spans="1:8" x14ac:dyDescent="0.2">
      <c r="A13" s="17" t="s">
        <v>11</v>
      </c>
      <c r="B13" s="18">
        <v>8.8134118856510213</v>
      </c>
      <c r="C13" s="19"/>
      <c r="D13" s="19">
        <v>8.741684244686029</v>
      </c>
      <c r="E13" s="19"/>
      <c r="F13" s="19">
        <v>8.9806018998962234</v>
      </c>
      <c r="G13" s="20"/>
    </row>
    <row r="14" spans="1:8" x14ac:dyDescent="0.2">
      <c r="A14" s="17" t="s">
        <v>12</v>
      </c>
      <c r="B14" s="18">
        <v>7.9856437864513232</v>
      </c>
      <c r="C14" s="19"/>
      <c r="D14" s="19">
        <v>8.6774941995359622</v>
      </c>
      <c r="E14" s="19"/>
      <c r="F14" s="19">
        <v>7.5111111111111111</v>
      </c>
      <c r="G14" s="20"/>
    </row>
    <row r="15" spans="1:8" x14ac:dyDescent="0.2">
      <c r="A15" s="17" t="s">
        <v>13</v>
      </c>
      <c r="B15" s="18">
        <v>6.3144992289747339</v>
      </c>
      <c r="C15" s="19"/>
      <c r="D15" s="19">
        <v>6.0563037481745905</v>
      </c>
      <c r="E15" s="19"/>
      <c r="F15" s="19">
        <v>6.5857747265905644</v>
      </c>
      <c r="G15" s="20"/>
    </row>
    <row r="16" spans="1:8" x14ac:dyDescent="0.2">
      <c r="A16" s="22" t="s">
        <v>14</v>
      </c>
      <c r="B16" s="23">
        <v>28</v>
      </c>
      <c r="C16" s="24"/>
      <c r="D16" s="25">
        <v>36</v>
      </c>
      <c r="E16" s="25"/>
      <c r="F16" s="25">
        <v>38</v>
      </c>
      <c r="G16" s="26"/>
    </row>
    <row r="17" spans="1:7" x14ac:dyDescent="0.2">
      <c r="A17" s="27" t="s">
        <v>15</v>
      </c>
      <c r="B17" s="23">
        <v>2</v>
      </c>
      <c r="C17" s="25"/>
      <c r="D17" s="25">
        <v>1</v>
      </c>
      <c r="E17" s="25"/>
      <c r="F17" s="25">
        <v>6</v>
      </c>
      <c r="G17" s="28"/>
    </row>
    <row r="18" spans="1:7" x14ac:dyDescent="0.2">
      <c r="A18" s="29" t="s">
        <v>16</v>
      </c>
      <c r="B18" s="23">
        <v>54</v>
      </c>
      <c r="C18" s="24"/>
      <c r="D18" s="25">
        <v>53</v>
      </c>
      <c r="E18" s="25"/>
      <c r="F18" s="25">
        <v>39</v>
      </c>
      <c r="G18" s="26"/>
    </row>
    <row r="19" spans="1:7" x14ac:dyDescent="0.2">
      <c r="A19" s="29" t="s">
        <v>17</v>
      </c>
      <c r="B19" s="23">
        <v>3</v>
      </c>
      <c r="C19" s="24"/>
      <c r="D19" s="25">
        <v>4</v>
      </c>
      <c r="E19" s="25"/>
      <c r="F19" s="25">
        <v>6</v>
      </c>
      <c r="G19" s="26"/>
    </row>
    <row r="20" spans="1:7" x14ac:dyDescent="0.2">
      <c r="A20" s="29" t="s">
        <v>18</v>
      </c>
      <c r="B20" s="23">
        <v>7</v>
      </c>
      <c r="C20" s="24"/>
      <c r="D20" s="25">
        <v>3</v>
      </c>
      <c r="E20" s="25"/>
      <c r="F20" s="25">
        <v>8</v>
      </c>
      <c r="G20" s="26"/>
    </row>
    <row r="21" spans="1:7" x14ac:dyDescent="0.2">
      <c r="A21" s="29" t="s">
        <v>19</v>
      </c>
      <c r="B21" s="23">
        <v>113</v>
      </c>
      <c r="C21" s="24"/>
      <c r="D21" s="25">
        <v>116</v>
      </c>
      <c r="E21" s="25"/>
      <c r="F21" s="25">
        <v>96</v>
      </c>
      <c r="G21" s="26"/>
    </row>
    <row r="22" spans="1:7" x14ac:dyDescent="0.2">
      <c r="A22" s="29" t="s">
        <v>20</v>
      </c>
      <c r="B22" s="23">
        <v>46</v>
      </c>
      <c r="C22" s="24"/>
      <c r="D22" s="25">
        <v>51</v>
      </c>
      <c r="E22" s="25"/>
      <c r="F22" s="25">
        <v>37</v>
      </c>
      <c r="G22" s="26"/>
    </row>
    <row r="23" spans="1:7" x14ac:dyDescent="0.2">
      <c r="A23" s="30" t="s">
        <v>21</v>
      </c>
      <c r="B23" s="23">
        <v>189</v>
      </c>
      <c r="C23" s="24"/>
      <c r="D23" s="25">
        <v>199</v>
      </c>
      <c r="E23" s="25"/>
      <c r="F23" s="25">
        <v>178</v>
      </c>
      <c r="G23" s="26"/>
    </row>
    <row r="24" spans="1:7" x14ac:dyDescent="0.2">
      <c r="A24" s="31" t="s">
        <v>22</v>
      </c>
      <c r="B24" s="32">
        <v>7.4730141156933296</v>
      </c>
      <c r="C24" s="33"/>
      <c r="D24" s="34">
        <v>8.0723673535615763</v>
      </c>
      <c r="E24" s="34"/>
      <c r="F24" s="34">
        <v>7.1046539474734569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74997</v>
      </c>
      <c r="C30" s="52"/>
      <c r="D30" s="52">
        <v>20888</v>
      </c>
      <c r="E30" s="52"/>
      <c r="F30" s="52">
        <v>54109</v>
      </c>
      <c r="G30" s="16"/>
    </row>
    <row r="31" spans="1:7" x14ac:dyDescent="0.2">
      <c r="A31" s="17" t="s">
        <v>7</v>
      </c>
      <c r="B31" s="23">
        <v>6.2135818766083979</v>
      </c>
      <c r="C31" s="19"/>
      <c r="D31" s="19">
        <v>7.7652240520873228</v>
      </c>
      <c r="E31" s="19"/>
      <c r="F31" s="19">
        <v>5.6145927664529003</v>
      </c>
      <c r="G31" s="20"/>
    </row>
    <row r="32" spans="1:7" x14ac:dyDescent="0.2">
      <c r="A32" s="17" t="s">
        <v>8</v>
      </c>
      <c r="B32" s="18">
        <v>2.6641065642625703</v>
      </c>
      <c r="C32" s="19"/>
      <c r="D32" s="19">
        <v>3.4900421294523172</v>
      </c>
      <c r="E32" s="19"/>
      <c r="F32" s="19">
        <v>2.3452660370733152</v>
      </c>
      <c r="G32" s="20"/>
    </row>
    <row r="33" spans="1:8" x14ac:dyDescent="0.2">
      <c r="A33" s="17" t="s">
        <v>9</v>
      </c>
      <c r="B33" s="18">
        <v>2.6401056042241691</v>
      </c>
      <c r="C33" s="19"/>
      <c r="D33" s="19">
        <v>3.288969743393336</v>
      </c>
      <c r="E33" s="19"/>
      <c r="F33" s="19">
        <v>2.3896209503040158</v>
      </c>
      <c r="G33" s="20"/>
    </row>
    <row r="34" spans="1:8" x14ac:dyDescent="0.2">
      <c r="A34" s="21" t="s">
        <v>10</v>
      </c>
      <c r="B34" s="18">
        <v>8.6670133472005553</v>
      </c>
      <c r="C34" s="19"/>
      <c r="D34" s="19">
        <v>10.805247031788587</v>
      </c>
      <c r="E34" s="19"/>
      <c r="F34" s="19">
        <v>7.841579034911013</v>
      </c>
      <c r="G34" s="20"/>
    </row>
    <row r="35" spans="1:8" x14ac:dyDescent="0.2">
      <c r="A35" s="17" t="s">
        <v>11</v>
      </c>
      <c r="B35" s="18">
        <v>8.8456871608197662</v>
      </c>
      <c r="C35" s="19"/>
      <c r="D35" s="19">
        <v>11.054193795480659</v>
      </c>
      <c r="E35" s="19"/>
      <c r="F35" s="19">
        <v>7.9931249884492415</v>
      </c>
      <c r="G35" s="20"/>
    </row>
    <row r="36" spans="1:8" x14ac:dyDescent="0.2">
      <c r="A36" s="17" t="s">
        <v>12</v>
      </c>
      <c r="B36" s="18">
        <v>8.0494422671088337</v>
      </c>
      <c r="C36" s="19"/>
      <c r="D36" s="19">
        <v>7.3624945864010396</v>
      </c>
      <c r="E36" s="19"/>
      <c r="F36" s="19">
        <v>8.4161849710982661</v>
      </c>
      <c r="G36" s="20"/>
    </row>
    <row r="37" spans="1:8" x14ac:dyDescent="0.2">
      <c r="A37" s="17" t="s">
        <v>13</v>
      </c>
      <c r="B37" s="18">
        <v>6.3202528101124047</v>
      </c>
      <c r="C37" s="53"/>
      <c r="D37" s="19">
        <v>7.9519341248563773</v>
      </c>
      <c r="E37" s="39"/>
      <c r="F37" s="19">
        <v>5.6903657432220145</v>
      </c>
      <c r="G37" s="54"/>
    </row>
    <row r="38" spans="1:8" x14ac:dyDescent="0.2">
      <c r="A38" s="29" t="s">
        <v>14</v>
      </c>
      <c r="B38" s="23">
        <v>102</v>
      </c>
      <c r="C38" s="24"/>
      <c r="D38" s="25">
        <v>43</v>
      </c>
      <c r="E38" s="25"/>
      <c r="F38" s="25">
        <v>59</v>
      </c>
      <c r="G38" s="26"/>
    </row>
    <row r="39" spans="1:8" x14ac:dyDescent="0.2">
      <c r="A39" s="29" t="s">
        <v>15</v>
      </c>
      <c r="B39" s="23">
        <v>9</v>
      </c>
      <c r="C39" s="25"/>
      <c r="D39" s="25">
        <v>4</v>
      </c>
      <c r="E39" s="25"/>
      <c r="F39" s="25">
        <v>5</v>
      </c>
      <c r="G39" s="28"/>
    </row>
    <row r="40" spans="1:8" x14ac:dyDescent="0.2">
      <c r="A40" s="29" t="s">
        <v>16</v>
      </c>
      <c r="B40" s="23">
        <v>146</v>
      </c>
      <c r="C40" s="24"/>
      <c r="D40" s="25">
        <v>40</v>
      </c>
      <c r="E40" s="25"/>
      <c r="F40" s="25">
        <v>106</v>
      </c>
      <c r="G40" s="26"/>
    </row>
    <row r="41" spans="1:8" x14ac:dyDescent="0.2">
      <c r="A41" s="55" t="s">
        <v>17</v>
      </c>
      <c r="B41" s="23">
        <v>13</v>
      </c>
      <c r="C41" s="24"/>
      <c r="D41" s="25">
        <v>6</v>
      </c>
      <c r="E41" s="25"/>
      <c r="F41" s="25">
        <v>7</v>
      </c>
      <c r="G41" s="26"/>
    </row>
    <row r="42" spans="1:8" x14ac:dyDescent="0.2">
      <c r="A42" s="55" t="s">
        <v>18</v>
      </c>
      <c r="B42" s="23">
        <v>18</v>
      </c>
      <c r="C42" s="24"/>
      <c r="D42" s="25">
        <v>5</v>
      </c>
      <c r="E42" s="25"/>
      <c r="F42" s="25">
        <v>13</v>
      </c>
      <c r="G42" s="26"/>
    </row>
    <row r="43" spans="1:8" x14ac:dyDescent="0.2">
      <c r="A43" s="55" t="s">
        <v>19</v>
      </c>
      <c r="B43" s="23">
        <v>325</v>
      </c>
      <c r="C43" s="24"/>
      <c r="D43" s="25">
        <v>85</v>
      </c>
      <c r="E43" s="25"/>
      <c r="F43" s="25">
        <v>240</v>
      </c>
      <c r="G43" s="26"/>
    </row>
    <row r="44" spans="1:8" x14ac:dyDescent="0.2">
      <c r="A44" s="55" t="s">
        <v>20</v>
      </c>
      <c r="B44" s="23">
        <v>134</v>
      </c>
      <c r="C44" s="24"/>
      <c r="D44" s="25">
        <v>36</v>
      </c>
      <c r="E44" s="25"/>
      <c r="F44" s="25">
        <v>98</v>
      </c>
      <c r="G44" s="26"/>
      <c r="H44" s="56"/>
    </row>
    <row r="45" spans="1:8" x14ac:dyDescent="0.2">
      <c r="A45" s="30" t="s">
        <v>21</v>
      </c>
      <c r="B45" s="23">
        <v>566</v>
      </c>
      <c r="C45" s="24"/>
      <c r="D45" s="25">
        <v>186</v>
      </c>
      <c r="E45" s="25"/>
      <c r="F45" s="25">
        <v>380</v>
      </c>
      <c r="G45" s="26"/>
    </row>
    <row r="46" spans="1:8" x14ac:dyDescent="0.2">
      <c r="A46" s="57" t="s">
        <v>22</v>
      </c>
      <c r="B46" s="32">
        <v>7.5469685454084834</v>
      </c>
      <c r="C46" s="33"/>
      <c r="D46" s="34">
        <v>8.9046342397548823</v>
      </c>
      <c r="E46" s="34"/>
      <c r="F46" s="34">
        <v>7.0228612615276571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19244</v>
      </c>
      <c r="C50" s="52">
        <v>18103</v>
      </c>
      <c r="D50" s="52">
        <v>16100</v>
      </c>
      <c r="E50" s="52">
        <v>10690</v>
      </c>
      <c r="F50" s="52">
        <v>10418</v>
      </c>
      <c r="G50" s="16">
        <v>442</v>
      </c>
    </row>
    <row r="51" spans="1:7" x14ac:dyDescent="0.2">
      <c r="A51" s="63" t="s">
        <v>7</v>
      </c>
      <c r="B51" s="18">
        <v>7.0983163583454587</v>
      </c>
      <c r="C51" s="19">
        <v>6.1536761862674698</v>
      </c>
      <c r="D51" s="19">
        <v>6.1739130434782608</v>
      </c>
      <c r="E51" s="19">
        <v>5.6782039289055195</v>
      </c>
      <c r="F51" s="19">
        <v>5.279324246496448</v>
      </c>
      <c r="G51" s="20">
        <v>6.5610859728506785</v>
      </c>
    </row>
    <row r="52" spans="1:7" x14ac:dyDescent="0.2">
      <c r="A52" s="63" t="s">
        <v>8</v>
      </c>
      <c r="B52" s="18">
        <v>3.154229889835793</v>
      </c>
      <c r="C52" s="19">
        <v>2.4802518919516103</v>
      </c>
      <c r="D52" s="19">
        <v>2.5838509316770186</v>
      </c>
      <c r="E52" s="19">
        <v>2.6286248830682881</v>
      </c>
      <c r="F52" s="19">
        <v>2.1597235553849106</v>
      </c>
      <c r="G52" s="20">
        <v>4.5248868778280542</v>
      </c>
    </row>
    <row r="53" spans="1:7" x14ac:dyDescent="0.2">
      <c r="A53" s="63" t="s">
        <v>9</v>
      </c>
      <c r="B53" s="18">
        <v>3.2633548118894202</v>
      </c>
      <c r="C53" s="19">
        <v>2.6514942274761091</v>
      </c>
      <c r="D53" s="19">
        <v>2.329192546583851</v>
      </c>
      <c r="E53" s="19">
        <v>2.2918615528531339</v>
      </c>
      <c r="F53" s="19">
        <v>2.3612977538875022</v>
      </c>
      <c r="G53" s="20">
        <v>1.3574660633484164</v>
      </c>
    </row>
    <row r="54" spans="1:7" x14ac:dyDescent="0.2">
      <c r="A54" s="21" t="s">
        <v>10</v>
      </c>
      <c r="B54" s="18">
        <v>10.127832051548534</v>
      </c>
      <c r="C54" s="19">
        <v>8.5897365077611454</v>
      </c>
      <c r="D54" s="19">
        <v>8.341614906832298</v>
      </c>
      <c r="E54" s="19">
        <v>7.8203928905519176</v>
      </c>
      <c r="F54" s="19">
        <v>7.5062392013822228</v>
      </c>
      <c r="G54" s="20">
        <v>7.9185520361990953</v>
      </c>
    </row>
    <row r="55" spans="1:7" x14ac:dyDescent="0.2">
      <c r="A55" s="63" t="s">
        <v>11</v>
      </c>
      <c r="B55" s="18">
        <v>10.398046144252755</v>
      </c>
      <c r="C55" s="19">
        <v>8.7333591117494329</v>
      </c>
      <c r="D55" s="19">
        <v>8.5031055900621126</v>
      </c>
      <c r="E55" s="19">
        <v>7.9700654817586534</v>
      </c>
      <c r="F55" s="19">
        <v>7.6406220003839511</v>
      </c>
      <c r="G55" s="20">
        <v>7.9185520361990953</v>
      </c>
    </row>
    <row r="56" spans="1:7" x14ac:dyDescent="0.2">
      <c r="A56" s="63" t="s">
        <v>12</v>
      </c>
      <c r="B56" s="18">
        <v>5.4472763618190907</v>
      </c>
      <c r="C56" s="19">
        <v>6.3883617963314361</v>
      </c>
      <c r="D56" s="19">
        <v>9.6420745069393714</v>
      </c>
      <c r="E56" s="19">
        <v>11.384976525821596</v>
      </c>
      <c r="F56" s="19">
        <v>10.804020100502512</v>
      </c>
      <c r="G56" s="20">
        <v>25.714285714285715</v>
      </c>
    </row>
    <row r="57" spans="1:7" x14ac:dyDescent="0.2">
      <c r="A57" s="63" t="s">
        <v>13</v>
      </c>
      <c r="B57" s="18">
        <v>7.3165662024527123</v>
      </c>
      <c r="C57" s="19">
        <v>6.2089156493398887</v>
      </c>
      <c r="D57" s="19">
        <v>6.2795031055900621</v>
      </c>
      <c r="E57" s="19">
        <v>5.7343311506080452</v>
      </c>
      <c r="F57" s="19">
        <v>5.3273181032827797</v>
      </c>
      <c r="G57" s="20">
        <v>6.5610859728506785</v>
      </c>
    </row>
    <row r="58" spans="1:7" x14ac:dyDescent="0.2">
      <c r="A58" s="64" t="s">
        <v>14</v>
      </c>
      <c r="B58" s="23">
        <v>25</v>
      </c>
      <c r="C58" s="25">
        <v>23</v>
      </c>
      <c r="D58" s="25">
        <v>22</v>
      </c>
      <c r="E58" s="25">
        <v>16</v>
      </c>
      <c r="F58" s="25">
        <v>16</v>
      </c>
      <c r="G58" s="28">
        <v>0</v>
      </c>
    </row>
    <row r="59" spans="1:7" x14ac:dyDescent="0.2">
      <c r="A59" s="55" t="s">
        <v>15</v>
      </c>
      <c r="B59" s="23">
        <v>3</v>
      </c>
      <c r="C59" s="25">
        <v>1</v>
      </c>
      <c r="D59" s="25">
        <v>1</v>
      </c>
      <c r="E59" s="25">
        <v>0</v>
      </c>
      <c r="F59" s="25">
        <v>4</v>
      </c>
      <c r="G59" s="28">
        <v>0</v>
      </c>
    </row>
    <row r="60" spans="1:7" x14ac:dyDescent="0.2">
      <c r="A60" s="29" t="s">
        <v>16</v>
      </c>
      <c r="B60" s="23">
        <v>31</v>
      </c>
      <c r="C60" s="25">
        <v>19</v>
      </c>
      <c r="D60" s="25">
        <v>29</v>
      </c>
      <c r="E60" s="25">
        <v>35</v>
      </c>
      <c r="F60" s="25">
        <v>25</v>
      </c>
      <c r="G60" s="28">
        <v>7</v>
      </c>
    </row>
    <row r="61" spans="1:7" x14ac:dyDescent="0.2">
      <c r="A61" s="29" t="s">
        <v>17</v>
      </c>
      <c r="B61" s="23">
        <v>3</v>
      </c>
      <c r="C61" s="25">
        <v>3</v>
      </c>
      <c r="D61" s="25">
        <v>6</v>
      </c>
      <c r="E61" s="25">
        <v>0</v>
      </c>
      <c r="F61" s="25">
        <v>1</v>
      </c>
      <c r="G61" s="28">
        <v>0</v>
      </c>
    </row>
    <row r="62" spans="1:7" x14ac:dyDescent="0.2">
      <c r="A62" s="29" t="s">
        <v>18</v>
      </c>
      <c r="B62" s="23">
        <v>5</v>
      </c>
      <c r="C62" s="25">
        <v>0</v>
      </c>
      <c r="D62" s="25">
        <v>8</v>
      </c>
      <c r="E62" s="25">
        <v>1</v>
      </c>
      <c r="F62" s="25">
        <v>2</v>
      </c>
      <c r="G62" s="28">
        <v>2</v>
      </c>
    </row>
    <row r="63" spans="1:7" x14ac:dyDescent="0.2">
      <c r="A63" s="29" t="s">
        <v>19</v>
      </c>
      <c r="B63" s="23">
        <v>55</v>
      </c>
      <c r="C63" s="25">
        <v>56</v>
      </c>
      <c r="D63" s="25">
        <v>84</v>
      </c>
      <c r="E63" s="25">
        <v>68</v>
      </c>
      <c r="F63" s="25">
        <v>56</v>
      </c>
      <c r="G63" s="28">
        <v>6</v>
      </c>
    </row>
    <row r="64" spans="1:7" x14ac:dyDescent="0.2">
      <c r="A64" s="29" t="s">
        <v>20</v>
      </c>
      <c r="B64" s="23">
        <v>28</v>
      </c>
      <c r="C64" s="25">
        <v>19</v>
      </c>
      <c r="D64" s="25">
        <v>26</v>
      </c>
      <c r="E64" s="25">
        <v>34</v>
      </c>
      <c r="F64" s="25">
        <v>22</v>
      </c>
      <c r="G64" s="28">
        <v>5</v>
      </c>
    </row>
    <row r="65" spans="1:7" x14ac:dyDescent="0.2">
      <c r="A65" s="17" t="s">
        <v>21</v>
      </c>
      <c r="B65" s="23">
        <v>118</v>
      </c>
      <c r="C65" s="25">
        <v>106</v>
      </c>
      <c r="D65" s="25">
        <v>141</v>
      </c>
      <c r="E65" s="25">
        <v>101</v>
      </c>
      <c r="F65" s="25">
        <v>90</v>
      </c>
      <c r="G65" s="28">
        <v>10</v>
      </c>
    </row>
    <row r="66" spans="1:7" x14ac:dyDescent="0.2">
      <c r="A66" s="65" t="s">
        <v>22</v>
      </c>
      <c r="B66" s="32">
        <v>6.1317813344419037</v>
      </c>
      <c r="C66" s="34">
        <v>5.8553830856764071</v>
      </c>
      <c r="D66" s="34">
        <v>8.7577639751552798</v>
      </c>
      <c r="E66" s="34">
        <v>9.4480823199251631</v>
      </c>
      <c r="F66" s="34">
        <v>8.6388942215396423</v>
      </c>
      <c r="G66" s="66">
        <v>22.624434389140273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11340</v>
      </c>
      <c r="C70" s="52">
        <v>4011</v>
      </c>
      <c r="D70" s="52">
        <v>2890</v>
      </c>
      <c r="E70" s="52">
        <v>1504</v>
      </c>
      <c r="F70" s="52">
        <v>1102</v>
      </c>
      <c r="G70" s="16">
        <v>41</v>
      </c>
    </row>
    <row r="71" spans="1:7" x14ac:dyDescent="0.2">
      <c r="A71" s="63" t="s">
        <v>7</v>
      </c>
      <c r="B71" s="18">
        <v>8.0246913580246915</v>
      </c>
      <c r="C71" s="19">
        <v>7.3797058090251806</v>
      </c>
      <c r="D71" s="19">
        <v>7.9238754325259517</v>
      </c>
      <c r="E71" s="19">
        <v>6.9813829787234045</v>
      </c>
      <c r="F71" s="19">
        <v>6.8058076225045374</v>
      </c>
      <c r="G71" s="20">
        <v>17.073170731707318</v>
      </c>
    </row>
    <row r="72" spans="1:7" x14ac:dyDescent="0.2">
      <c r="A72" s="63" t="s">
        <v>8</v>
      </c>
      <c r="B72" s="18">
        <v>3.8095238095238093</v>
      </c>
      <c r="C72" s="19">
        <v>2.9917726252804786</v>
      </c>
      <c r="D72" s="19">
        <v>3.3564013840830449</v>
      </c>
      <c r="E72" s="19">
        <v>3.3909574468085109</v>
      </c>
      <c r="F72" s="19">
        <v>2.2686025408348458</v>
      </c>
      <c r="G72" s="20">
        <v>9.7560975609756095</v>
      </c>
    </row>
    <row r="73" spans="1:7" x14ac:dyDescent="0.2">
      <c r="A73" s="30" t="s">
        <v>9</v>
      </c>
      <c r="B73" s="18">
        <v>3.5890652557319225</v>
      </c>
      <c r="C73" s="19">
        <v>3.1912241336325105</v>
      </c>
      <c r="D73" s="19">
        <v>2.9411764705882355</v>
      </c>
      <c r="E73" s="19">
        <v>2.5265957446808511</v>
      </c>
      <c r="F73" s="19">
        <v>2.6315789473684212</v>
      </c>
      <c r="G73" s="20">
        <v>0</v>
      </c>
    </row>
    <row r="74" spans="1:7" x14ac:dyDescent="0.2">
      <c r="A74" s="30" t="s">
        <v>10</v>
      </c>
      <c r="B74" s="18">
        <v>11.366843033509701</v>
      </c>
      <c r="C74" s="19">
        <v>10.321615557217651</v>
      </c>
      <c r="D74" s="19">
        <v>10.588235294117647</v>
      </c>
      <c r="E74" s="19">
        <v>9.375</v>
      </c>
      <c r="F74" s="19">
        <v>9.0744101633393832</v>
      </c>
      <c r="G74" s="20">
        <v>17.073170731707318</v>
      </c>
    </row>
    <row r="75" spans="1:7" x14ac:dyDescent="0.2">
      <c r="A75" s="63" t="s">
        <v>11</v>
      </c>
      <c r="B75" s="18">
        <v>11.666666666666666</v>
      </c>
      <c r="C75" s="19">
        <v>10.446272749937672</v>
      </c>
      <c r="D75" s="19">
        <v>10.83044982698962</v>
      </c>
      <c r="E75" s="19">
        <v>9.5744680851063837</v>
      </c>
      <c r="F75" s="19">
        <v>9.3466424682395637</v>
      </c>
      <c r="G75" s="20">
        <v>17.073170731707318</v>
      </c>
    </row>
    <row r="76" spans="1:7" x14ac:dyDescent="0.2">
      <c r="A76" s="63" t="s">
        <v>12</v>
      </c>
      <c r="B76" s="18">
        <v>6.1980347694633409</v>
      </c>
      <c r="C76" s="19">
        <v>5.2505966587112169</v>
      </c>
      <c r="D76" s="19">
        <v>12.140575079872205</v>
      </c>
      <c r="E76" s="19">
        <v>11.111111111111111</v>
      </c>
      <c r="F76" s="19">
        <v>11.650485436893204</v>
      </c>
      <c r="G76" s="20">
        <v>0</v>
      </c>
    </row>
    <row r="77" spans="1:7" x14ac:dyDescent="0.2">
      <c r="A77" s="63" t="s">
        <v>13</v>
      </c>
      <c r="B77" s="18">
        <v>8.2980599647266313</v>
      </c>
      <c r="C77" s="19">
        <v>7.4046372475691848</v>
      </c>
      <c r="D77" s="19">
        <v>8.062283737024222</v>
      </c>
      <c r="E77" s="19">
        <v>7.1143617021276597</v>
      </c>
      <c r="F77" s="19">
        <v>6.8965517241379306</v>
      </c>
      <c r="G77" s="20">
        <v>17.073170731707318</v>
      </c>
    </row>
    <row r="78" spans="1:7" x14ac:dyDescent="0.2">
      <c r="A78" s="29" t="s">
        <v>14</v>
      </c>
      <c r="B78" s="23">
        <v>18</v>
      </c>
      <c r="C78" s="25">
        <v>7</v>
      </c>
      <c r="D78" s="25">
        <v>12</v>
      </c>
      <c r="E78" s="25">
        <v>2</v>
      </c>
      <c r="F78" s="25">
        <v>4</v>
      </c>
      <c r="G78" s="28">
        <v>0</v>
      </c>
    </row>
    <row r="79" spans="1:7" x14ac:dyDescent="0.2">
      <c r="A79" s="29" t="s">
        <v>15</v>
      </c>
      <c r="B79" s="23">
        <v>3</v>
      </c>
      <c r="C79" s="25">
        <v>0</v>
      </c>
      <c r="D79" s="25">
        <v>0</v>
      </c>
      <c r="E79" s="25">
        <v>0</v>
      </c>
      <c r="F79" s="25">
        <v>1</v>
      </c>
      <c r="G79" s="28">
        <v>0</v>
      </c>
    </row>
    <row r="80" spans="1:7" x14ac:dyDescent="0.2">
      <c r="A80" s="29" t="s">
        <v>16</v>
      </c>
      <c r="B80" s="23">
        <v>22</v>
      </c>
      <c r="C80" s="25">
        <v>3</v>
      </c>
      <c r="D80" s="25">
        <v>8</v>
      </c>
      <c r="E80" s="25">
        <v>5</v>
      </c>
      <c r="F80" s="25">
        <v>2</v>
      </c>
      <c r="G80" s="28">
        <v>0</v>
      </c>
    </row>
    <row r="81" spans="1:7" x14ac:dyDescent="0.2">
      <c r="A81" s="29" t="s">
        <v>17</v>
      </c>
      <c r="B81" s="23">
        <v>2</v>
      </c>
      <c r="C81" s="25">
        <v>2</v>
      </c>
      <c r="D81" s="25">
        <v>2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3</v>
      </c>
      <c r="C82" s="25">
        <v>0</v>
      </c>
      <c r="D82" s="25">
        <v>2</v>
      </c>
      <c r="E82" s="25">
        <v>0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40</v>
      </c>
      <c r="C83" s="25">
        <v>9</v>
      </c>
      <c r="D83" s="25">
        <v>21</v>
      </c>
      <c r="E83" s="25">
        <v>10</v>
      </c>
      <c r="F83" s="25">
        <v>5</v>
      </c>
      <c r="G83" s="28">
        <v>0</v>
      </c>
    </row>
    <row r="84" spans="1:7" x14ac:dyDescent="0.2">
      <c r="A84" s="29" t="s">
        <v>20</v>
      </c>
      <c r="B84" s="23">
        <v>20</v>
      </c>
      <c r="C84" s="25">
        <v>3</v>
      </c>
      <c r="D84" s="25">
        <v>7</v>
      </c>
      <c r="E84" s="25">
        <v>5</v>
      </c>
      <c r="F84" s="25">
        <v>1</v>
      </c>
      <c r="G84" s="28">
        <v>0</v>
      </c>
    </row>
    <row r="85" spans="1:7" x14ac:dyDescent="0.2">
      <c r="A85" s="63" t="s">
        <v>21</v>
      </c>
      <c r="B85" s="23">
        <v>89</v>
      </c>
      <c r="C85" s="25">
        <v>25</v>
      </c>
      <c r="D85" s="25">
        <v>42</v>
      </c>
      <c r="E85" s="25">
        <v>17</v>
      </c>
      <c r="F85" s="25">
        <v>13</v>
      </c>
      <c r="G85" s="28">
        <v>0</v>
      </c>
    </row>
    <row r="86" spans="1:7" x14ac:dyDescent="0.2">
      <c r="A86" s="17" t="s">
        <v>22</v>
      </c>
      <c r="B86" s="18">
        <v>7.848324514991182</v>
      </c>
      <c r="C86" s="19">
        <v>6.2328596360009971</v>
      </c>
      <c r="D86" s="19">
        <v>14.53287197231834</v>
      </c>
      <c r="E86" s="19">
        <v>11.303191489361701</v>
      </c>
      <c r="F86" s="19">
        <v>11.796733212341199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7904</v>
      </c>
      <c r="C90" s="15">
        <v>14092</v>
      </c>
      <c r="D90" s="15">
        <v>13210</v>
      </c>
      <c r="E90" s="15">
        <v>9186</v>
      </c>
      <c r="F90" s="15">
        <v>9316</v>
      </c>
      <c r="G90" s="77">
        <v>401</v>
      </c>
    </row>
    <row r="91" spans="1:7" x14ac:dyDescent="0.2">
      <c r="A91" s="63" t="s">
        <v>7</v>
      </c>
      <c r="B91" s="18">
        <v>5.7692307692307692</v>
      </c>
      <c r="C91" s="19">
        <v>5.8047118932727786</v>
      </c>
      <c r="D91" s="19">
        <v>5.7910673732021198</v>
      </c>
      <c r="E91" s="19">
        <v>5.464837796647072</v>
      </c>
      <c r="F91" s="19">
        <v>5.0987548303993133</v>
      </c>
      <c r="G91" s="20">
        <v>5.4862842892768082</v>
      </c>
    </row>
    <row r="92" spans="1:7" x14ac:dyDescent="0.2">
      <c r="A92" s="63" t="s">
        <v>8</v>
      </c>
      <c r="B92" s="18">
        <v>2.2140688259109313</v>
      </c>
      <c r="C92" s="19">
        <v>2.3346579619642349</v>
      </c>
      <c r="D92" s="19">
        <v>2.4148372445117334</v>
      </c>
      <c r="E92" s="19">
        <v>2.5038101458741564</v>
      </c>
      <c r="F92" s="19">
        <v>2.1468441391155002</v>
      </c>
      <c r="G92" s="20">
        <v>3.9900249376558605</v>
      </c>
    </row>
    <row r="93" spans="1:7" x14ac:dyDescent="0.2">
      <c r="A93" s="63" t="s">
        <v>9</v>
      </c>
      <c r="B93" s="18">
        <v>2.7960526315789473</v>
      </c>
      <c r="C93" s="19">
        <v>2.4978711325574796</v>
      </c>
      <c r="D93" s="19">
        <v>2.1953065859197576</v>
      </c>
      <c r="E93" s="19">
        <v>2.2534291312867407</v>
      </c>
      <c r="F93" s="19">
        <v>2.3293258909403178</v>
      </c>
      <c r="G93" s="20">
        <v>1.4962593516209477</v>
      </c>
    </row>
    <row r="94" spans="1:7" x14ac:dyDescent="0.2">
      <c r="A94" s="63" t="s">
        <v>10</v>
      </c>
      <c r="B94" s="18">
        <v>8.3502024291497978</v>
      </c>
      <c r="C94" s="19">
        <v>8.0967925063866026</v>
      </c>
      <c r="D94" s="19">
        <v>7.8501135503406507</v>
      </c>
      <c r="E94" s="19">
        <v>7.5658610929675589</v>
      </c>
      <c r="F94" s="19">
        <v>7.3207385143838559</v>
      </c>
      <c r="G94" s="20">
        <v>6.9825436408977559</v>
      </c>
    </row>
    <row r="95" spans="1:7" x14ac:dyDescent="0.2">
      <c r="A95" s="63" t="s">
        <v>11</v>
      </c>
      <c r="B95" s="18">
        <v>8.577935222672064</v>
      </c>
      <c r="C95" s="19">
        <v>8.2458132273630422</v>
      </c>
      <c r="D95" s="19">
        <v>7.9939439818319453</v>
      </c>
      <c r="E95" s="19">
        <v>7.7073807968647943</v>
      </c>
      <c r="F95" s="19">
        <v>7.4388149420352079</v>
      </c>
      <c r="G95" s="20">
        <v>6.9825436408977559</v>
      </c>
    </row>
    <row r="96" spans="1:7" x14ac:dyDescent="0.2">
      <c r="A96" s="63" t="s">
        <v>12</v>
      </c>
      <c r="B96" s="18">
        <v>3.9823008849557522</v>
      </c>
      <c r="C96" s="19">
        <v>6.7986230636833049</v>
      </c>
      <c r="D96" s="19">
        <v>8.9015151515151523</v>
      </c>
      <c r="E96" s="19">
        <v>11.440677966101696</v>
      </c>
      <c r="F96" s="19">
        <v>10.678210678210679</v>
      </c>
      <c r="G96" s="20">
        <v>32.142857142857146</v>
      </c>
    </row>
    <row r="97" spans="1:7" x14ac:dyDescent="0.2">
      <c r="A97" s="63" t="s">
        <v>13</v>
      </c>
      <c r="B97" s="18">
        <v>5.908400809716599</v>
      </c>
      <c r="C97" s="19">
        <v>5.8685779165483964</v>
      </c>
      <c r="D97" s="19">
        <v>5.8894776684330052</v>
      </c>
      <c r="E97" s="19">
        <v>5.5083823209231442</v>
      </c>
      <c r="F97" s="19">
        <v>5.1416917131816229</v>
      </c>
      <c r="G97" s="20">
        <v>5.4862842892768082</v>
      </c>
    </row>
    <row r="98" spans="1:7" x14ac:dyDescent="0.2">
      <c r="A98" s="64" t="s">
        <v>14</v>
      </c>
      <c r="B98" s="23">
        <v>7</v>
      </c>
      <c r="C98" s="25">
        <v>16</v>
      </c>
      <c r="D98" s="25">
        <v>10</v>
      </c>
      <c r="E98" s="25">
        <v>14</v>
      </c>
      <c r="F98" s="25">
        <v>12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1</v>
      </c>
      <c r="D99" s="25">
        <v>1</v>
      </c>
      <c r="E99" s="25">
        <v>0</v>
      </c>
      <c r="F99" s="25">
        <v>3</v>
      </c>
      <c r="G99" s="28">
        <v>0</v>
      </c>
    </row>
    <row r="100" spans="1:7" x14ac:dyDescent="0.2">
      <c r="A100" s="64" t="s">
        <v>16</v>
      </c>
      <c r="B100" s="23">
        <v>9</v>
      </c>
      <c r="C100" s="25">
        <v>16</v>
      </c>
      <c r="D100" s="25">
        <v>21</v>
      </c>
      <c r="E100" s="25">
        <v>30</v>
      </c>
      <c r="F100" s="25">
        <v>23</v>
      </c>
      <c r="G100" s="28">
        <v>7</v>
      </c>
    </row>
    <row r="101" spans="1:7" x14ac:dyDescent="0.2">
      <c r="A101" s="64" t="s">
        <v>17</v>
      </c>
      <c r="B101" s="23">
        <v>1</v>
      </c>
      <c r="C101" s="25">
        <v>1</v>
      </c>
      <c r="D101" s="25">
        <v>4</v>
      </c>
      <c r="E101" s="25">
        <v>0</v>
      </c>
      <c r="F101" s="25">
        <v>1</v>
      </c>
      <c r="G101" s="28">
        <v>0</v>
      </c>
    </row>
    <row r="102" spans="1:7" x14ac:dyDescent="0.2">
      <c r="A102" s="64" t="s">
        <v>18</v>
      </c>
      <c r="B102" s="23">
        <v>2</v>
      </c>
      <c r="C102" s="25">
        <v>0</v>
      </c>
      <c r="D102" s="25">
        <v>6</v>
      </c>
      <c r="E102" s="25">
        <v>1</v>
      </c>
      <c r="F102" s="25">
        <v>2</v>
      </c>
      <c r="G102" s="28">
        <v>2</v>
      </c>
    </row>
    <row r="103" spans="1:7" x14ac:dyDescent="0.2">
      <c r="A103" s="64" t="s">
        <v>19</v>
      </c>
      <c r="B103" s="23">
        <v>15</v>
      </c>
      <c r="C103" s="25">
        <v>47</v>
      </c>
      <c r="D103" s="25">
        <v>63</v>
      </c>
      <c r="E103" s="25">
        <v>58</v>
      </c>
      <c r="F103" s="25">
        <v>51</v>
      </c>
      <c r="G103" s="28">
        <v>6</v>
      </c>
    </row>
    <row r="104" spans="1:7" x14ac:dyDescent="0.2">
      <c r="A104" s="64" t="s">
        <v>20</v>
      </c>
      <c r="B104" s="23">
        <v>8</v>
      </c>
      <c r="C104" s="25">
        <v>16</v>
      </c>
      <c r="D104" s="25">
        <v>19</v>
      </c>
      <c r="E104" s="25">
        <v>29</v>
      </c>
      <c r="F104" s="25">
        <v>21</v>
      </c>
      <c r="G104" s="28">
        <v>5</v>
      </c>
    </row>
    <row r="105" spans="1:7" x14ac:dyDescent="0.2">
      <c r="A105" s="63" t="s">
        <v>21</v>
      </c>
      <c r="B105" s="23">
        <v>29</v>
      </c>
      <c r="C105" s="25">
        <v>81</v>
      </c>
      <c r="D105" s="25">
        <v>99</v>
      </c>
      <c r="E105" s="25">
        <v>84</v>
      </c>
      <c r="F105" s="25">
        <v>77</v>
      </c>
      <c r="G105" s="28">
        <v>10</v>
      </c>
    </row>
    <row r="106" spans="1:7" ht="12.75" customHeight="1" x14ac:dyDescent="0.2">
      <c r="A106" s="71" t="s">
        <v>22</v>
      </c>
      <c r="B106" s="32">
        <v>3.6690283400809718</v>
      </c>
      <c r="C106" s="34">
        <v>5.7479420948055635</v>
      </c>
      <c r="D106" s="34">
        <v>7.4943224829674486</v>
      </c>
      <c r="E106" s="34">
        <v>9.1443500979751793</v>
      </c>
      <c r="F106" s="34">
        <v>8.265349935594676</v>
      </c>
      <c r="G106" s="66">
        <v>24.937655860349128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54 -Meurthe-et-Moselle</vt:lpstr>
      <vt:lpstr>Range541</vt:lpstr>
      <vt:lpstr>Range542</vt:lpstr>
      <vt:lpstr>Range543</vt:lpstr>
      <vt:lpstr>Range544</vt:lpstr>
      <vt:lpstr>Range545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2013-05-21T15:14:20Z</dcterms:created>
  <dcterms:modified xsi:type="dcterms:W3CDTF">2013-05-21T15:14:21Z</dcterms:modified>
</cp:coreProperties>
</file>