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03 -Allier" sheetId="4" r:id="rId1"/>
  </sheets>
  <definedNames>
    <definedName name="Range031">'03 -Allier'!$B$7:$G$24</definedName>
    <definedName name="Range032">'03 -Allier'!$B$29:$G$46</definedName>
    <definedName name="Range033">'03 -Allier'!$B$49:$G$66</definedName>
    <definedName name="Range034">'03 -Allier'!$B$69:$G$86</definedName>
    <definedName name="Range035">'03 -Allier'!$B$89:$G$106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<sst xmlns="http://schemas.openxmlformats.org/spreadsheetml/2006/main" count="120" uniqueCount="40">
  <si>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03 -Allier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</si>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</sst>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16572</v>
      </c>
      <c r="C8" s="15"/>
      <c r="D8" s="15">
        <v>16989</v>
      </c>
      <c r="E8" s="15"/>
      <c r="F8" s="15">
        <v>16582</v>
      </c>
      <c r="G8" s="16"/>
    </row>
    <row r="9" spans="1:8" x14ac:dyDescent="0.2">
      <c r="A9" s="17" t="s">
        <v>7</v>
      </c>
      <c r="B9" s="18">
        <v>5.0205165339126241</v>
      </c>
      <c r="C9" s="19"/>
      <c r="D9" s="19">
        <v>4.7265877921007711</v>
      </c>
      <c r="E9" s="19"/>
      <c r="F9" s="19">
        <v>4.7521408756482932</v>
      </c>
      <c r="G9" s="20"/>
    </row>
    <row r="10" spans="1:8" x14ac:dyDescent="0.2">
      <c r="A10" s="17" t="s">
        <v>8</v>
      </c>
      <c r="B10" s="18">
        <v>2.6430123099203477</v>
      </c>
      <c r="C10" s="19"/>
      <c r="D10" s="19">
        <v>2.3309200070633938</v>
      </c>
      <c r="E10" s="19"/>
      <c r="F10" s="19">
        <v>2.2795802677602217</v>
      </c>
      <c r="G10" s="20"/>
    </row>
    <row r="11" spans="1:8" x14ac:dyDescent="0.2">
      <c r="A11" s="17" t="s">
        <v>9</v>
      </c>
      <c r="B11" s="18">
        <v>1.1163408158339367</v>
      </c>
      <c r="C11" s="19"/>
      <c r="D11" s="19">
        <v>0.63570545647183474</v>
      </c>
      <c r="E11" s="19"/>
      <c r="F11" s="19">
        <v>0.7477988179954167</v>
      </c>
      <c r="G11" s="20"/>
    </row>
    <row r="12" spans="1:8" x14ac:dyDescent="0.2">
      <c r="A12" s="21" t="s">
        <v>10</v>
      </c>
      <c r="B12" s="18">
        <v>6.0704803282645425</v>
      </c>
      <c r="C12" s="19"/>
      <c r="D12" s="19">
        <v>5.3152039555006176</v>
      </c>
      <c r="E12" s="19"/>
      <c r="F12" s="19">
        <v>5.4215414304667711</v>
      </c>
      <c r="G12" s="20"/>
    </row>
    <row r="13" spans="1:8" x14ac:dyDescent="0.2">
      <c r="A13" s="17" t="s">
        <v>11</v>
      </c>
      <c r="B13" s="18">
        <v>6.10065170166546</v>
      </c>
      <c r="C13" s="19"/>
      <c r="D13" s="19">
        <v>5.3387486020366115</v>
      </c>
      <c r="E13" s="19"/>
      <c r="F13" s="19">
        <v>5.650705584368592</v>
      </c>
      <c r="G13" s="20"/>
    </row>
    <row r="14" spans="1:8" x14ac:dyDescent="0.2">
      <c r="A14" s="17" t="s">
        <v>12</v>
      </c>
      <c r="B14" s="18">
        <v>12.561819980217606</v>
      </c>
      <c r="C14" s="19"/>
      <c r="D14" s="19">
        <v>10.143329658213892</v>
      </c>
      <c r="E14" s="19"/>
      <c r="F14" s="19">
        <v>11.099252934898612</v>
      </c>
      <c r="G14" s="20"/>
    </row>
    <row r="15" spans="1:8" x14ac:dyDescent="0.2">
      <c r="A15" s="17" t="s">
        <v>13</v>
      </c>
      <c r="B15" s="18">
        <v>4.9843108858315235</v>
      </c>
      <c r="C15" s="19"/>
      <c r="D15" s="19">
        <v>4.6265230443227967</v>
      </c>
      <c r="E15" s="19"/>
      <c r="F15" s="19">
        <v>4.8727535882281989</v>
      </c>
      <c r="G15" s="20"/>
    </row>
    <row r="16" spans="1:8" x14ac:dyDescent="0.2">
      <c r="A16" s="22" t="s">
        <v>14</v>
      </c>
      <c r="B16" s="23">
        <v>13</v>
      </c>
      <c r="C16" s="24"/>
      <c r="D16" s="25">
        <v>7</v>
      </c>
      <c r="E16" s="25"/>
      <c r="F16" s="25">
        <v>13</v>
      </c>
      <c r="G16" s="26"/>
    </row>
    <row r="17" spans="1:7" x14ac:dyDescent="0.2">
      <c r="A17" s="27" t="s">
        <v>15</v>
      </c>
      <c r="B17" s="23">
        <v>2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51</v>
      </c>
      <c r="C18" s="24"/>
      <c r="D18" s="25">
        <v>36</v>
      </c>
      <c r="E18" s="25"/>
      <c r="F18" s="25">
        <v>42</v>
      </c>
      <c r="G18" s="26"/>
    </row>
    <row r="19" spans="1:7" x14ac:dyDescent="0.2">
      <c r="A19" s="29" t="s">
        <v>17</v>
      </c>
      <c r="B19" s="23">
        <v>1</v>
      </c>
      <c r="C19" s="24"/>
      <c r="D19" s="25">
        <v>3</v>
      </c>
      <c r="E19" s="25"/>
      <c r="F19" s="25">
        <v>2</v>
      </c>
      <c r="G19" s="26"/>
    </row>
    <row r="20" spans="1:7" x14ac:dyDescent="0.2">
      <c r="A20" s="29" t="s">
        <v>18</v>
      </c>
      <c r="B20" s="23">
        <v>8</v>
      </c>
      <c r="C20" s="24"/>
      <c r="D20" s="25">
        <v>8</v>
      </c>
      <c r="E20" s="25"/>
      <c r="F20" s="25">
        <v>9</v>
      </c>
      <c r="G20" s="26"/>
    </row>
    <row r="21" spans="1:7" x14ac:dyDescent="0.2">
      <c r="A21" s="29" t="s">
        <v>19</v>
      </c>
      <c r="B21" s="23">
        <v>82</v>
      </c>
      <c r="C21" s="24"/>
      <c r="D21" s="25">
        <v>54</v>
      </c>
      <c r="E21" s="25"/>
      <c r="F21" s="25">
        <v>63</v>
      </c>
      <c r="G21" s="26"/>
    </row>
    <row r="22" spans="1:7" x14ac:dyDescent="0.2">
      <c r="A22" s="29" t="s">
        <v>20</v>
      </c>
      <c r="B22" s="23">
        <v>44</v>
      </c>
      <c r="C22" s="24"/>
      <c r="D22" s="25">
        <v>30</v>
      </c>
      <c r="E22" s="25"/>
      <c r="F22" s="25">
        <v>35</v>
      </c>
      <c r="G22" s="26"/>
    </row>
    <row r="23" spans="1:7" x14ac:dyDescent="0.2">
      <c r="A23" s="30" t="s">
        <v>21</v>
      </c>
      <c r="B23" s="23">
        <v>127</v>
      </c>
      <c r="C23" s="24"/>
      <c r="D23" s="25">
        <v>92</v>
      </c>
      <c r="E23" s="25"/>
      <c r="F23" s="25">
        <v>107</v>
      </c>
      <c r="G23" s="26"/>
    </row>
    <row r="24" spans="1:7" x14ac:dyDescent="0.2">
      <c r="A24" s="31" t="s">
        <v>22</v>
      </c>
      <c r="B24" s="32">
        <v>7.6635288438329709</v>
      </c>
      <c r="C24" s="33"/>
      <c r="D24" s="34">
        <v>5.415268703278592</v>
      </c>
      <c r="E24" s="34"/>
      <c r="F24" s="34">
        <v>6.4527801230249668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50143</v>
      </c>
      <c r="C30" s="52"/>
      <c r="D30" s="52">
        <v>8165</v>
      </c>
      <c r="E30" s="52"/>
      <c r="F30" s="52">
        <v>41978</v>
      </c>
      <c r="G30" s="16"/>
    </row>
    <row r="31" spans="1:7" x14ac:dyDescent="0.2">
      <c r="A31" s="17" t="s">
        <v>7</v>
      </c>
      <c r="B31" s="23">
        <v>4.8321799652992441</v>
      </c>
      <c r="C31" s="19"/>
      <c r="D31" s="19">
        <v>7.9975505205143911</v>
      </c>
      <c r="E31" s="19"/>
      <c r="F31" s="19">
        <v>4.2164943541855253</v>
      </c>
      <c r="G31" s="20"/>
    </row>
    <row r="32" spans="1:7" x14ac:dyDescent="0.2">
      <c r="A32" s="17" t="s">
        <v>8</v>
      </c>
      <c r="B32" s="18">
        <v>2.417087130805895</v>
      </c>
      <c r="C32" s="19"/>
      <c r="D32" s="19">
        <v>3.8824249846907533</v>
      </c>
      <c r="E32" s="19"/>
      <c r="F32" s="19">
        <v>2.1320691790938109</v>
      </c>
      <c r="G32" s="20"/>
    </row>
    <row r="33" spans="1:8" x14ac:dyDescent="0.2">
      <c r="A33" s="17" t="s">
        <v>9</v>
      </c>
      <c r="B33" s="18">
        <v>0.83162156233173123</v>
      </c>
      <c r="C33" s="19"/>
      <c r="D33" s="19">
        <v>1.2859767299448868</v>
      </c>
      <c r="E33" s="19"/>
      <c r="F33" s="19">
        <v>0.74324646243270287</v>
      </c>
      <c r="G33" s="20"/>
    </row>
    <row r="34" spans="1:8" x14ac:dyDescent="0.2">
      <c r="A34" s="21" t="s">
        <v>10</v>
      </c>
      <c r="B34" s="18">
        <v>5.5999840456294994</v>
      </c>
      <c r="C34" s="19"/>
      <c r="D34" s="19">
        <v>9.1733006736068585</v>
      </c>
      <c r="E34" s="19"/>
      <c r="F34" s="19">
        <v>4.9049502120158177</v>
      </c>
      <c r="G34" s="20"/>
    </row>
    <row r="35" spans="1:8" x14ac:dyDescent="0.2">
      <c r="A35" s="17" t="s">
        <v>11</v>
      </c>
      <c r="B35" s="18">
        <v>5.6937159723191675</v>
      </c>
      <c r="C35" s="19"/>
      <c r="D35" s="19">
        <v>9.3325168401714631</v>
      </c>
      <c r="E35" s="19"/>
      <c r="F35" s="19">
        <v>4.9859450188193817</v>
      </c>
      <c r="G35" s="20"/>
    </row>
    <row r="36" spans="1:8" x14ac:dyDescent="0.2">
      <c r="A36" s="17" t="s">
        <v>12</v>
      </c>
      <c r="B36" s="18">
        <v>11.313485113835377</v>
      </c>
      <c r="C36" s="19"/>
      <c r="D36" s="19">
        <v>8.1364829396325451</v>
      </c>
      <c r="E36" s="19"/>
      <c r="F36" s="19">
        <v>12.470138557095078</v>
      </c>
      <c r="G36" s="20"/>
    </row>
    <row r="37" spans="1:8" x14ac:dyDescent="0.2">
      <c r="A37" s="17" t="s">
        <v>13</v>
      </c>
      <c r="B37" s="18">
        <v>4.8261970763616056</v>
      </c>
      <c r="C37" s="53"/>
      <c r="D37" s="19">
        <v>7.9730557256582975</v>
      </c>
      <c r="E37" s="39"/>
      <c r="F37" s="19">
        <v>4.2141121539854209</v>
      </c>
      <c r="G37" s="54"/>
    </row>
    <row r="38" spans="1:8" x14ac:dyDescent="0.2">
      <c r="A38" s="22" t="s">
        <v>14</v>
      </c>
      <c r="B38" s="23">
        <v>33</v>
      </c>
      <c r="C38" s="24"/>
      <c r="D38" s="25">
        <v>6</v>
      </c>
      <c r="E38" s="25"/>
      <c r="F38" s="25">
        <v>27</v>
      </c>
      <c r="G38" s="26"/>
    </row>
    <row r="39" spans="1:8" x14ac:dyDescent="0.2">
      <c r="A39" s="27" t="s">
        <v>15</v>
      </c>
      <c r="B39" s="23">
        <v>2</v>
      </c>
      <c r="C39" s="25"/>
      <c r="D39" s="25">
        <v>0</v>
      </c>
      <c r="E39" s="25"/>
      <c r="F39" s="25">
        <v>2</v>
      </c>
      <c r="G39" s="28"/>
    </row>
    <row r="40" spans="1:8" x14ac:dyDescent="0.2">
      <c r="A40" s="29" t="s">
        <v>16</v>
      </c>
      <c r="B40" s="23">
        <v>129</v>
      </c>
      <c r="C40" s="24"/>
      <c r="D40" s="25">
        <v>25</v>
      </c>
      <c r="E40" s="25"/>
      <c r="F40" s="25">
        <v>104</v>
      </c>
      <c r="G40" s="26"/>
    </row>
    <row r="41" spans="1:8" x14ac:dyDescent="0.2">
      <c r="A41" s="55" t="s">
        <v>17</v>
      </c>
      <c r="B41" s="23">
        <v>6</v>
      </c>
      <c r="C41" s="24"/>
      <c r="D41" s="25">
        <v>1</v>
      </c>
      <c r="E41" s="25"/>
      <c r="F41" s="25">
        <v>5</v>
      </c>
      <c r="G41" s="26"/>
    </row>
    <row r="42" spans="1:8" x14ac:dyDescent="0.2">
      <c r="A42" s="55" t="s">
        <v>18</v>
      </c>
      <c r="B42" s="23">
        <v>25</v>
      </c>
      <c r="C42" s="24"/>
      <c r="D42" s="25">
        <v>7</v>
      </c>
      <c r="E42" s="25"/>
      <c r="F42" s="25">
        <v>18</v>
      </c>
      <c r="G42" s="26"/>
    </row>
    <row r="43" spans="1:8" x14ac:dyDescent="0.2">
      <c r="A43" s="55" t="s">
        <v>19</v>
      </c>
      <c r="B43" s="23">
        <v>199</v>
      </c>
      <c r="C43" s="24"/>
      <c r="D43" s="25">
        <v>37</v>
      </c>
      <c r="E43" s="25"/>
      <c r="F43" s="25">
        <v>162</v>
      </c>
      <c r="G43" s="26"/>
    </row>
    <row r="44" spans="1:8" x14ac:dyDescent="0.2">
      <c r="A44" s="55" t="s">
        <v>20</v>
      </c>
      <c r="B44" s="23">
        <v>109</v>
      </c>
      <c r="C44" s="24"/>
      <c r="D44" s="25">
        <v>20</v>
      </c>
      <c r="E44" s="25"/>
      <c r="F44" s="25">
        <v>89</v>
      </c>
      <c r="G44" s="26"/>
      <c r="H44" s="56"/>
    </row>
    <row r="45" spans="1:8" x14ac:dyDescent="0.2">
      <c r="A45" s="30" t="s">
        <v>21</v>
      </c>
      <c r="B45" s="23">
        <v>326</v>
      </c>
      <c r="C45" s="24"/>
      <c r="D45" s="25">
        <v>64</v>
      </c>
      <c r="E45" s="25"/>
      <c r="F45" s="25">
        <v>262</v>
      </c>
      <c r="G45" s="26"/>
    </row>
    <row r="46" spans="1:8" x14ac:dyDescent="0.2">
      <c r="A46" s="57" t="s">
        <v>22</v>
      </c>
      <c r="B46" s="32">
        <v>6.5014059789003449</v>
      </c>
      <c r="C46" s="33"/>
      <c r="D46" s="34">
        <v>7.8383343539497856</v>
      </c>
      <c r="E46" s="34"/>
      <c r="F46" s="34">
        <v>6.2413645242746201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11940</v>
      </c>
      <c r="C50" s="52">
        <v>10828</v>
      </c>
      <c r="D50" s="52">
        <v>11225</v>
      </c>
      <c r="E50" s="52">
        <v>8216</v>
      </c>
      <c r="F50" s="52">
        <v>7686</v>
      </c>
      <c r="G50" s="63">
        <v>248</v>
      </c>
    </row>
    <row r="51" spans="1:7" x14ac:dyDescent="0.2">
      <c r="A51" s="17" t="s">
        <v>7</v>
      </c>
      <c r="B51" s="18">
        <v>7.2194304857621443</v>
      </c>
      <c r="C51" s="19">
        <v>4.3960103435537494</v>
      </c>
      <c r="D51" s="19">
        <v>4.0267260579064592</v>
      </c>
      <c r="E51" s="19">
        <v>4.0043816942551116</v>
      </c>
      <c r="F51" s="19">
        <v>3.8771792870153527</v>
      </c>
      <c r="G51" s="64">
        <v>2.4193548387096775</v>
      </c>
    </row>
    <row r="52" spans="1:7" x14ac:dyDescent="0.2">
      <c r="A52" s="17" t="s">
        <v>8</v>
      </c>
      <c r="B52" s="18">
        <v>3.442211055276382</v>
      </c>
      <c r="C52" s="19">
        <v>2.1980051717768747</v>
      </c>
      <c r="D52" s="19">
        <v>1.9242761692650334</v>
      </c>
      <c r="E52" s="19">
        <v>2.1421616358325219</v>
      </c>
      <c r="F52" s="19">
        <v>2.1857923497267762</v>
      </c>
      <c r="G52" s="64">
        <v>1.2096774193548387</v>
      </c>
    </row>
    <row r="53" spans="1:7" x14ac:dyDescent="0.2">
      <c r="A53" s="17" t="s">
        <v>9</v>
      </c>
      <c r="B53" s="18">
        <v>1.1641541038525962</v>
      </c>
      <c r="C53" s="19">
        <v>0.7480605836719616</v>
      </c>
      <c r="D53" s="19">
        <v>0.74832962138084635</v>
      </c>
      <c r="E53" s="19">
        <v>0.70593962999026294</v>
      </c>
      <c r="F53" s="19">
        <v>0.70257611241217799</v>
      </c>
      <c r="G53" s="64">
        <v>0.40322580645161288</v>
      </c>
    </row>
    <row r="54" spans="1:7" x14ac:dyDescent="0.2">
      <c r="A54" s="21" t="s">
        <v>10</v>
      </c>
      <c r="B54" s="18">
        <v>8.3082077051926291</v>
      </c>
      <c r="C54" s="19">
        <v>5.0794237162910969</v>
      </c>
      <c r="D54" s="19">
        <v>4.6770601336302899</v>
      </c>
      <c r="E54" s="19">
        <v>4.698149951314508</v>
      </c>
      <c r="F54" s="19">
        <v>4.5277127244340356</v>
      </c>
      <c r="G54" s="64">
        <v>2.8225806451612905</v>
      </c>
    </row>
    <row r="55" spans="1:7" x14ac:dyDescent="0.2">
      <c r="A55" s="17" t="s">
        <v>11</v>
      </c>
      <c r="B55" s="18">
        <v>8.4589614740368511</v>
      </c>
      <c r="C55" s="19">
        <v>5.1994828223125227</v>
      </c>
      <c r="D55" s="19">
        <v>4.7305122494432075</v>
      </c>
      <c r="E55" s="19">
        <v>4.7590068159688412</v>
      </c>
      <c r="F55" s="19">
        <v>4.5927660681759042</v>
      </c>
      <c r="G55" s="64">
        <v>2.8225806451612905</v>
      </c>
    </row>
    <row r="56" spans="1:7" x14ac:dyDescent="0.2">
      <c r="A56" s="17" t="s">
        <v>12</v>
      </c>
      <c r="B56" s="18">
        <v>7.326732673267327</v>
      </c>
      <c r="C56" s="19">
        <v>10.301953818827709</v>
      </c>
      <c r="D56" s="19">
        <v>13.559322033898304</v>
      </c>
      <c r="E56" s="19">
        <v>14.066496163682864</v>
      </c>
      <c r="F56" s="19">
        <v>17.28045325779037</v>
      </c>
      <c r="G56" s="64">
        <v>42.857142857142854</v>
      </c>
    </row>
    <row r="57" spans="1:7" x14ac:dyDescent="0.2">
      <c r="A57" s="17" t="s">
        <v>13</v>
      </c>
      <c r="B57" s="18">
        <v>7.2445561139028474</v>
      </c>
      <c r="C57" s="19">
        <v>4.4791281861839671</v>
      </c>
      <c r="D57" s="19">
        <v>3.9732739420935412</v>
      </c>
      <c r="E57" s="19">
        <v>3.9678675754625123</v>
      </c>
      <c r="F57" s="19">
        <v>3.8121259432734842</v>
      </c>
      <c r="G57" s="64">
        <v>2.0161290322580645</v>
      </c>
    </row>
    <row r="58" spans="1:7" x14ac:dyDescent="0.2">
      <c r="A58" s="22" t="s">
        <v>14</v>
      </c>
      <c r="B58" s="23">
        <v>6</v>
      </c>
      <c r="C58" s="25">
        <v>10</v>
      </c>
      <c r="D58" s="25">
        <v>6</v>
      </c>
      <c r="E58" s="25">
        <v>7</v>
      </c>
      <c r="F58" s="25">
        <v>3</v>
      </c>
      <c r="G58" s="65">
        <v>1</v>
      </c>
    </row>
    <row r="59" spans="1:7" x14ac:dyDescent="0.2">
      <c r="A59" s="66" t="s">
        <v>15</v>
      </c>
      <c r="B59" s="23">
        <v>0</v>
      </c>
      <c r="C59" s="25">
        <v>1</v>
      </c>
      <c r="D59" s="25">
        <v>0</v>
      </c>
      <c r="E59" s="25">
        <v>0</v>
      </c>
      <c r="F59" s="25">
        <v>1</v>
      </c>
      <c r="G59" s="65">
        <v>0</v>
      </c>
    </row>
    <row r="60" spans="1:7" x14ac:dyDescent="0.2">
      <c r="A60" s="29" t="s">
        <v>16</v>
      </c>
      <c r="B60" s="23">
        <v>29</v>
      </c>
      <c r="C60" s="25">
        <v>19</v>
      </c>
      <c r="D60" s="25">
        <v>29</v>
      </c>
      <c r="E60" s="25">
        <v>25</v>
      </c>
      <c r="F60" s="25">
        <v>26</v>
      </c>
      <c r="G60" s="65">
        <v>1</v>
      </c>
    </row>
    <row r="61" spans="1:7" x14ac:dyDescent="0.2">
      <c r="A61" s="29" t="s">
        <v>17</v>
      </c>
      <c r="B61" s="23">
        <v>2</v>
      </c>
      <c r="C61" s="25">
        <v>0</v>
      </c>
      <c r="D61" s="25">
        <v>1</v>
      </c>
      <c r="E61" s="25">
        <v>0</v>
      </c>
      <c r="F61" s="25">
        <v>2</v>
      </c>
      <c r="G61" s="65">
        <v>1</v>
      </c>
    </row>
    <row r="62" spans="1:7" x14ac:dyDescent="0.2">
      <c r="A62" s="29" t="s">
        <v>18</v>
      </c>
      <c r="B62" s="23">
        <v>7</v>
      </c>
      <c r="C62" s="25">
        <v>6</v>
      </c>
      <c r="D62" s="25">
        <v>3</v>
      </c>
      <c r="E62" s="25">
        <v>4</v>
      </c>
      <c r="F62" s="25">
        <v>4</v>
      </c>
      <c r="G62" s="65">
        <v>1</v>
      </c>
    </row>
    <row r="63" spans="1:7" x14ac:dyDescent="0.2">
      <c r="A63" s="29" t="s">
        <v>19</v>
      </c>
      <c r="B63" s="23">
        <v>45</v>
      </c>
      <c r="C63" s="25">
        <v>30</v>
      </c>
      <c r="D63" s="25">
        <v>42</v>
      </c>
      <c r="E63" s="25">
        <v>37</v>
      </c>
      <c r="F63" s="25">
        <v>44</v>
      </c>
      <c r="G63" s="65">
        <v>1</v>
      </c>
    </row>
    <row r="64" spans="1:7" x14ac:dyDescent="0.2">
      <c r="A64" s="29" t="s">
        <v>20</v>
      </c>
      <c r="B64" s="23">
        <v>25</v>
      </c>
      <c r="C64" s="25">
        <v>13</v>
      </c>
      <c r="D64" s="25">
        <v>24</v>
      </c>
      <c r="E64" s="25">
        <v>22</v>
      </c>
      <c r="F64" s="25">
        <v>24</v>
      </c>
      <c r="G64" s="65">
        <v>1</v>
      </c>
    </row>
    <row r="65" spans="1:7" x14ac:dyDescent="0.2">
      <c r="A65" s="17" t="s">
        <v>21</v>
      </c>
      <c r="B65" s="23">
        <v>75</v>
      </c>
      <c r="C65" s="25">
        <v>58</v>
      </c>
      <c r="D65" s="25">
        <v>72</v>
      </c>
      <c r="E65" s="25">
        <v>56</v>
      </c>
      <c r="F65" s="25">
        <v>62</v>
      </c>
      <c r="G65" s="65">
        <v>3</v>
      </c>
    </row>
    <row r="66" spans="1:7" x14ac:dyDescent="0.2">
      <c r="A66" s="67" t="s">
        <v>22</v>
      </c>
      <c r="B66" s="32">
        <v>6.2814070351758797</v>
      </c>
      <c r="C66" s="34">
        <v>5.3564831917251574</v>
      </c>
      <c r="D66" s="34">
        <v>6.4142538975501111</v>
      </c>
      <c r="E66" s="34">
        <v>6.8159688412852972</v>
      </c>
      <c r="F66" s="34">
        <v>8.0666146239916738</v>
      </c>
      <c r="G66" s="68">
        <v>12.096774193548388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5600</v>
      </c>
      <c r="C70" s="52">
        <v>975</v>
      </c>
      <c r="D70" s="52">
        <v>846</v>
      </c>
      <c r="E70" s="52">
        <v>465</v>
      </c>
      <c r="F70" s="52">
        <v>267</v>
      </c>
      <c r="G70" s="63">
        <v>12</v>
      </c>
    </row>
    <row r="71" spans="1:7" x14ac:dyDescent="0.2">
      <c r="A71" s="17" t="s">
        <v>7</v>
      </c>
      <c r="B71" s="18">
        <v>9.0714285714285712</v>
      </c>
      <c r="C71" s="19">
        <v>6.3589743589743586</v>
      </c>
      <c r="D71" s="19">
        <v>5.4373522458628845</v>
      </c>
      <c r="E71" s="19">
        <v>4.731182795698925</v>
      </c>
      <c r="F71" s="19">
        <v>5.617977528089888</v>
      </c>
      <c r="G71" s="64">
        <v>0</v>
      </c>
    </row>
    <row r="72" spans="1:7" x14ac:dyDescent="0.2">
      <c r="A72" s="17" t="s">
        <v>8</v>
      </c>
      <c r="B72" s="18">
        <v>4.3928571428571432</v>
      </c>
      <c r="C72" s="19">
        <v>2.4615384615384617</v>
      </c>
      <c r="D72" s="19">
        <v>2.8368794326241136</v>
      </c>
      <c r="E72" s="19">
        <v>3.010752688172043</v>
      </c>
      <c r="F72" s="19">
        <v>3.3707865168539324</v>
      </c>
      <c r="G72" s="64">
        <v>0</v>
      </c>
    </row>
    <row r="73" spans="1:7" x14ac:dyDescent="0.2">
      <c r="A73" s="30" t="s">
        <v>9</v>
      </c>
      <c r="B73" s="18">
        <v>1.375</v>
      </c>
      <c r="C73" s="19">
        <v>1.2307692307692308</v>
      </c>
      <c r="D73" s="19">
        <v>0.82742316784869974</v>
      </c>
      <c r="E73" s="19">
        <v>1.5053763440860215</v>
      </c>
      <c r="F73" s="19">
        <v>0.74906367041198507</v>
      </c>
      <c r="G73" s="64">
        <v>0</v>
      </c>
    </row>
    <row r="74" spans="1:7" x14ac:dyDescent="0.2">
      <c r="A74" s="30" t="s">
        <v>10</v>
      </c>
      <c r="B74" s="18">
        <v>10.339285714285714</v>
      </c>
      <c r="C74" s="19">
        <v>7.384615384615385</v>
      </c>
      <c r="D74" s="19">
        <v>6.1465721040189125</v>
      </c>
      <c r="E74" s="19">
        <v>6.236559139784946</v>
      </c>
      <c r="F74" s="19">
        <v>6.3670411985018722</v>
      </c>
      <c r="G74" s="64">
        <v>0</v>
      </c>
    </row>
    <row r="75" spans="1:7" x14ac:dyDescent="0.2">
      <c r="A75" s="17" t="s">
        <v>11</v>
      </c>
      <c r="B75" s="18">
        <v>10.517857142857142</v>
      </c>
      <c r="C75" s="19">
        <v>7.384615384615385</v>
      </c>
      <c r="D75" s="19">
        <v>6.3829787234042552</v>
      </c>
      <c r="E75" s="19">
        <v>6.4516129032258061</v>
      </c>
      <c r="F75" s="19">
        <v>6.3670411985018722</v>
      </c>
      <c r="G75" s="64">
        <v>0</v>
      </c>
    </row>
    <row r="76" spans="1:7" x14ac:dyDescent="0.2">
      <c r="A76" s="17" t="s">
        <v>12</v>
      </c>
      <c r="B76" s="18">
        <v>7.1307300509337859</v>
      </c>
      <c r="C76" s="19">
        <v>5.5555555555555554</v>
      </c>
      <c r="D76" s="19">
        <v>14.814814814814815</v>
      </c>
      <c r="E76" s="19">
        <v>13.333333333333334</v>
      </c>
      <c r="F76" s="19">
        <v>23.529411764705884</v>
      </c>
      <c r="G76" s="64">
        <v>0</v>
      </c>
    </row>
    <row r="77" spans="1:7" x14ac:dyDescent="0.2">
      <c r="A77" s="17" t="s">
        <v>13</v>
      </c>
      <c r="B77" s="18">
        <v>9.0892857142857135</v>
      </c>
      <c r="C77" s="19">
        <v>6.1538461538461542</v>
      </c>
      <c r="D77" s="19">
        <v>5.4373522458628845</v>
      </c>
      <c r="E77" s="19">
        <v>4.946236559139785</v>
      </c>
      <c r="F77" s="19">
        <v>4.868913857677903</v>
      </c>
      <c r="G77" s="64">
        <v>0</v>
      </c>
    </row>
    <row r="78" spans="1:7" x14ac:dyDescent="0.2">
      <c r="A78" s="22" t="s">
        <v>14</v>
      </c>
      <c r="B78" s="23">
        <v>4</v>
      </c>
      <c r="C78" s="25">
        <v>0</v>
      </c>
      <c r="D78" s="25">
        <v>1</v>
      </c>
      <c r="E78" s="25">
        <v>0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18</v>
      </c>
      <c r="C80" s="25">
        <v>1</v>
      </c>
      <c r="D80" s="25">
        <v>3</v>
      </c>
      <c r="E80" s="25">
        <v>3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4</v>
      </c>
      <c r="C82" s="25">
        <v>0</v>
      </c>
      <c r="D82" s="25">
        <v>1</v>
      </c>
      <c r="E82" s="25">
        <v>1</v>
      </c>
      <c r="F82" s="25">
        <v>1</v>
      </c>
      <c r="G82" s="65">
        <v>0</v>
      </c>
    </row>
    <row r="83" spans="1:7" x14ac:dyDescent="0.2">
      <c r="A83" s="29" t="s">
        <v>19</v>
      </c>
      <c r="B83" s="23">
        <v>26</v>
      </c>
      <c r="C83" s="25">
        <v>3</v>
      </c>
      <c r="D83" s="25">
        <v>4</v>
      </c>
      <c r="E83" s="25">
        <v>3</v>
      </c>
      <c r="F83" s="25">
        <v>1</v>
      </c>
      <c r="G83" s="65">
        <v>0</v>
      </c>
    </row>
    <row r="84" spans="1:7" x14ac:dyDescent="0.2">
      <c r="A84" s="29" t="s">
        <v>20</v>
      </c>
      <c r="B84" s="23">
        <v>15</v>
      </c>
      <c r="C84" s="25">
        <v>1</v>
      </c>
      <c r="D84" s="25">
        <v>2</v>
      </c>
      <c r="E84" s="25">
        <v>2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43</v>
      </c>
      <c r="C85" s="25">
        <v>4</v>
      </c>
      <c r="D85" s="25">
        <v>8</v>
      </c>
      <c r="E85" s="25">
        <v>5</v>
      </c>
      <c r="F85" s="25">
        <v>4</v>
      </c>
      <c r="G85" s="65">
        <v>0</v>
      </c>
    </row>
    <row r="86" spans="1:7" x14ac:dyDescent="0.2">
      <c r="A86" s="17" t="s">
        <v>22</v>
      </c>
      <c r="B86" s="18">
        <v>7.6785714285714288</v>
      </c>
      <c r="C86" s="19">
        <v>4.1025641025641022</v>
      </c>
      <c r="D86" s="19">
        <v>9.456264775413711</v>
      </c>
      <c r="E86" s="19">
        <v>10.75268817204301</v>
      </c>
      <c r="F86" s="19">
        <v>14.9812734082397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6340</v>
      </c>
      <c r="C90" s="15">
        <v>9853</v>
      </c>
      <c r="D90" s="15">
        <v>10379</v>
      </c>
      <c r="E90" s="15">
        <v>7751</v>
      </c>
      <c r="F90" s="15">
        <v>7419</v>
      </c>
      <c r="G90" s="79">
        <v>236</v>
      </c>
    </row>
    <row r="91" spans="1:7" x14ac:dyDescent="0.2">
      <c r="A91" s="76" t="s">
        <v>7</v>
      </c>
      <c r="B91" s="18">
        <v>5.5835962145110409</v>
      </c>
      <c r="C91" s="19">
        <v>4.2017659596062114</v>
      </c>
      <c r="D91" s="19">
        <v>3.9117448694479235</v>
      </c>
      <c r="E91" s="19">
        <v>3.9607792542897688</v>
      </c>
      <c r="F91" s="19">
        <v>3.8145302601428765</v>
      </c>
      <c r="G91" s="64">
        <v>2.5423728813559321</v>
      </c>
    </row>
    <row r="92" spans="1:7" x14ac:dyDescent="0.2">
      <c r="A92" s="76" t="s">
        <v>8</v>
      </c>
      <c r="B92" s="18">
        <v>2.6025236593059935</v>
      </c>
      <c r="C92" s="19">
        <v>2.1719273317771237</v>
      </c>
      <c r="D92" s="19">
        <v>1.849889199344831</v>
      </c>
      <c r="E92" s="19">
        <v>2.0900528964004645</v>
      </c>
      <c r="F92" s="19">
        <v>2.1431459765467045</v>
      </c>
      <c r="G92" s="64">
        <v>1.271186440677966</v>
      </c>
    </row>
    <row r="93" spans="1:7" x14ac:dyDescent="0.2">
      <c r="A93" s="76" t="s">
        <v>9</v>
      </c>
      <c r="B93" s="18">
        <v>0.97791798107255523</v>
      </c>
      <c r="C93" s="19">
        <v>0.70029432660103519</v>
      </c>
      <c r="D93" s="19">
        <v>0.74188264765391654</v>
      </c>
      <c r="E93" s="19">
        <v>0.6579796155334795</v>
      </c>
      <c r="F93" s="19">
        <v>0.70090308666936241</v>
      </c>
      <c r="G93" s="64">
        <v>0.42372881355932202</v>
      </c>
    </row>
    <row r="94" spans="1:7" x14ac:dyDescent="0.2">
      <c r="A94" s="76" t="s">
        <v>10</v>
      </c>
      <c r="B94" s="18">
        <v>6.5141955835962149</v>
      </c>
      <c r="C94" s="19">
        <v>4.851314320511519</v>
      </c>
      <c r="D94" s="19">
        <v>4.5572791213026305</v>
      </c>
      <c r="E94" s="19">
        <v>4.6058573087343566</v>
      </c>
      <c r="F94" s="19">
        <v>4.4615177247607498</v>
      </c>
      <c r="G94" s="64">
        <v>2.9661016949152543</v>
      </c>
    </row>
    <row r="95" spans="1:7" x14ac:dyDescent="0.2">
      <c r="A95" s="76" t="s">
        <v>11</v>
      </c>
      <c r="B95" s="18">
        <v>6.6403785488958986</v>
      </c>
      <c r="C95" s="19">
        <v>4.9832538313204102</v>
      </c>
      <c r="D95" s="19">
        <v>4.5958184796223147</v>
      </c>
      <c r="E95" s="19">
        <v>4.657463553089924</v>
      </c>
      <c r="F95" s="19">
        <v>4.5289122523251111</v>
      </c>
      <c r="G95" s="64">
        <v>2.9661016949152543</v>
      </c>
    </row>
    <row r="96" spans="1:7" x14ac:dyDescent="0.2">
      <c r="A96" s="76" t="s">
        <v>12</v>
      </c>
      <c r="B96" s="18">
        <v>7.6009501187648452</v>
      </c>
      <c r="C96" s="19">
        <v>10.997963340122199</v>
      </c>
      <c r="D96" s="19">
        <v>13.417190775681341</v>
      </c>
      <c r="E96" s="19">
        <v>14.127423822714681</v>
      </c>
      <c r="F96" s="19">
        <v>16.964285714285715</v>
      </c>
      <c r="G96" s="64">
        <v>42.857142857142854</v>
      </c>
    </row>
    <row r="97" spans="1:7" x14ac:dyDescent="0.2">
      <c r="A97" s="76" t="s">
        <v>13</v>
      </c>
      <c r="B97" s="18">
        <v>5.6151419558359619</v>
      </c>
      <c r="C97" s="19">
        <v>4.3134070841368111</v>
      </c>
      <c r="D97" s="19">
        <v>3.8539358319683976</v>
      </c>
      <c r="E97" s="19">
        <v>3.9091730099342019</v>
      </c>
      <c r="F97" s="19">
        <v>3.7740935436042595</v>
      </c>
      <c r="G97" s="64">
        <v>2.1186440677966103</v>
      </c>
    </row>
    <row r="98" spans="1:7" x14ac:dyDescent="0.2">
      <c r="A98" s="80" t="s">
        <v>14</v>
      </c>
      <c r="B98" s="23">
        <v>2</v>
      </c>
      <c r="C98" s="25">
        <v>10</v>
      </c>
      <c r="D98" s="25">
        <v>5</v>
      </c>
      <c r="E98" s="25">
        <v>7</v>
      </c>
      <c r="F98" s="25">
        <v>2</v>
      </c>
      <c r="G98" s="65">
        <v>1</v>
      </c>
    </row>
    <row r="99" spans="1:7" x14ac:dyDescent="0.2">
      <c r="A99" s="81" t="s">
        <v>15</v>
      </c>
      <c r="B99" s="23">
        <v>0</v>
      </c>
      <c r="C99" s="25">
        <v>1</v>
      </c>
      <c r="D99" s="25">
        <v>0</v>
      </c>
      <c r="E99" s="25">
        <v>0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11</v>
      </c>
      <c r="C100" s="25">
        <v>18</v>
      </c>
      <c r="D100" s="25">
        <v>26</v>
      </c>
      <c r="E100" s="25">
        <v>22</v>
      </c>
      <c r="F100" s="25">
        <v>26</v>
      </c>
      <c r="G100" s="65">
        <v>1</v>
      </c>
    </row>
    <row r="101" spans="1:7" x14ac:dyDescent="0.2">
      <c r="A101" s="82" t="s">
        <v>17</v>
      </c>
      <c r="B101" s="23">
        <v>1</v>
      </c>
      <c r="C101" s="25">
        <v>0</v>
      </c>
      <c r="D101" s="25">
        <v>1</v>
      </c>
      <c r="E101" s="25">
        <v>0</v>
      </c>
      <c r="F101" s="25">
        <v>2</v>
      </c>
      <c r="G101" s="65">
        <v>1</v>
      </c>
    </row>
    <row r="102" spans="1:7" x14ac:dyDescent="0.2">
      <c r="A102" s="82" t="s">
        <v>18</v>
      </c>
      <c r="B102" s="23">
        <v>3</v>
      </c>
      <c r="C102" s="25">
        <v>6</v>
      </c>
      <c r="D102" s="25">
        <v>2</v>
      </c>
      <c r="E102" s="25">
        <v>3</v>
      </c>
      <c r="F102" s="25">
        <v>3</v>
      </c>
      <c r="G102" s="65">
        <v>1</v>
      </c>
    </row>
    <row r="103" spans="1:7" x14ac:dyDescent="0.2">
      <c r="A103" s="82" t="s">
        <v>19</v>
      </c>
      <c r="B103" s="23">
        <v>19</v>
      </c>
      <c r="C103" s="25">
        <v>27</v>
      </c>
      <c r="D103" s="25">
        <v>38</v>
      </c>
      <c r="E103" s="25">
        <v>34</v>
      </c>
      <c r="F103" s="25">
        <v>43</v>
      </c>
      <c r="G103" s="65">
        <v>1</v>
      </c>
    </row>
    <row r="104" spans="1:7" x14ac:dyDescent="0.2">
      <c r="A104" s="82" t="s">
        <v>20</v>
      </c>
      <c r="B104" s="23">
        <v>10</v>
      </c>
      <c r="C104" s="25">
        <v>12</v>
      </c>
      <c r="D104" s="25">
        <v>22</v>
      </c>
      <c r="E104" s="25">
        <v>20</v>
      </c>
      <c r="F104" s="25">
        <v>24</v>
      </c>
      <c r="G104" s="65">
        <v>1</v>
      </c>
    </row>
    <row r="105" spans="1:7" x14ac:dyDescent="0.2">
      <c r="A105" s="76" t="s">
        <v>21</v>
      </c>
      <c r="B105" s="23">
        <v>32</v>
      </c>
      <c r="C105" s="25">
        <v>54</v>
      </c>
      <c r="D105" s="25">
        <v>64</v>
      </c>
      <c r="E105" s="25">
        <v>51</v>
      </c>
      <c r="F105" s="25">
        <v>58</v>
      </c>
      <c r="G105" s="65">
        <v>3</v>
      </c>
    </row>
    <row r="106" spans="1:7" ht="12.75" customHeight="1" x14ac:dyDescent="0.2">
      <c r="A106" s="83" t="s">
        <v>22</v>
      </c>
      <c r="B106" s="32">
        <v>5.0473186119873814</v>
      </c>
      <c r="C106" s="34">
        <v>5.480564295138536</v>
      </c>
      <c r="D106" s="34">
        <v>6.166297331149436</v>
      </c>
      <c r="E106" s="34">
        <v>6.5797961553347957</v>
      </c>
      <c r="F106" s="34">
        <v>7.8177651974659659</v>
      </c>
      <c r="G106" s="68">
        <v>12.711864406779661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03 -Allier</vt:lpstr>
      <vt:lpstr>Range031</vt:lpstr>
      <vt:lpstr>Range032</vt:lpstr>
      <vt:lpstr>Range033</vt:lpstr>
      <vt:lpstr>Range034</vt:lpstr>
      <vt:lpstr>Range035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2013-05-21T15:11:20Z</dcterms:created>
  <dcterms:modified xsi:type="dcterms:W3CDTF">2013-05-21T15:11:21Z</dcterms:modified>
</cp:coreProperties>
</file>