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7 -Seine et Mar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71">'77 -Seine et Marne'!$B$7:$G$24</definedName>
    <definedName name="Range772">'77 -Seine et Marne'!$B$29:$G$46</definedName>
    <definedName name="Range773">'77 -Seine et Marne'!$B$49:$G$66</definedName>
    <definedName name="Range774">'77 -Seine et Marne'!$B$69:$G$86</definedName>
    <definedName name="Range775">'77 -Seine et Marne'!$B$89:$G$106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<sst xmlns="http://schemas.openxmlformats.org/spreadsheetml/2006/main" count="120" uniqueCount="40">
  <si>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77-Seine et Marne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</si>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</sst>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43070</v>
      </c>
      <c r="C8" s="15"/>
      <c r="D8" s="15">
        <v>40613</v>
      </c>
      <c r="E8" s="15"/>
      <c r="F8" s="15">
        <v>41891</v>
      </c>
      <c r="G8" s="16"/>
    </row>
    <row r="9" spans="1:8" x14ac:dyDescent="0.2">
      <c r="A9" s="17" t="s">
        <v>7</v>
      </c>
      <c r="B9" s="18">
        <v>7.7315997213837937</v>
      </c>
      <c r="C9" s="19"/>
      <c r="D9" s="19">
        <v>7.2833821682712436</v>
      </c>
      <c r="E9" s="19"/>
      <c r="F9" s="19">
        <v>7.1399584636318068</v>
      </c>
      <c r="G9" s="20"/>
    </row>
    <row r="10" spans="1:8" x14ac:dyDescent="0.2">
      <c r="A10" s="17" t="s">
        <v>8</v>
      </c>
      <c r="B10" s="18">
        <v>3.7357789644764337</v>
      </c>
      <c r="C10" s="19"/>
      <c r="D10" s="19">
        <v>3.8583704725088026</v>
      </c>
      <c r="E10" s="19"/>
      <c r="F10" s="19">
        <v>3.5783342484065788</v>
      </c>
      <c r="G10" s="20"/>
    </row>
    <row r="11" spans="1:8" x14ac:dyDescent="0.2">
      <c r="A11" s="17" t="s">
        <v>9</v>
      </c>
      <c r="B11" s="18">
        <v>2.7652658462967263</v>
      </c>
      <c r="C11" s="19"/>
      <c r="D11" s="19">
        <v>2.9202472114840075</v>
      </c>
      <c r="E11" s="19"/>
      <c r="F11" s="19">
        <v>2.570957962330811</v>
      </c>
      <c r="G11" s="20"/>
    </row>
    <row r="12" spans="1:8" x14ac:dyDescent="0.2">
      <c r="A12" s="21" t="s">
        <v>10</v>
      </c>
      <c r="B12" s="18">
        <v>10.271650801021593</v>
      </c>
      <c r="C12" s="19"/>
      <c r="D12" s="19">
        <v>10.018959446482654</v>
      </c>
      <c r="E12" s="19"/>
      <c r="F12" s="19">
        <v>9.5533646845384457</v>
      </c>
      <c r="G12" s="20"/>
    </row>
    <row r="13" spans="1:8" x14ac:dyDescent="0.2">
      <c r="A13" s="17" t="s">
        <v>11</v>
      </c>
      <c r="B13" s="18">
        <v>10.471325748781053</v>
      </c>
      <c r="C13" s="19"/>
      <c r="D13" s="19">
        <v>10.166695393100731</v>
      </c>
      <c r="E13" s="19"/>
      <c r="F13" s="19">
        <v>9.7109164259626173</v>
      </c>
      <c r="G13" s="20"/>
    </row>
    <row r="14" spans="1:8" x14ac:dyDescent="0.2">
      <c r="A14" s="17" t="s">
        <v>12</v>
      </c>
      <c r="B14" s="18">
        <v>7.893569844789357</v>
      </c>
      <c r="C14" s="19"/>
      <c r="D14" s="19">
        <v>7.5078711552434001</v>
      </c>
      <c r="E14" s="19"/>
      <c r="F14" s="19">
        <v>7.7433628318584073</v>
      </c>
      <c r="G14" s="20"/>
    </row>
    <row r="15" spans="1:8" x14ac:dyDescent="0.2">
      <c r="A15" s="17" t="s">
        <v>13</v>
      </c>
      <c r="B15" s="18">
        <v>7.6573020664035294</v>
      </c>
      <c r="C15" s="19"/>
      <c r="D15" s="19">
        <v>7.2292123211779478</v>
      </c>
      <c r="E15" s="19"/>
      <c r="F15" s="19">
        <v>6.9370509178582509</v>
      </c>
      <c r="G15" s="20"/>
    </row>
    <row r="16" spans="1:8" x14ac:dyDescent="0.2">
      <c r="A16" s="22" t="s">
        <v>14</v>
      </c>
      <c r="B16" s="23">
        <v>72</v>
      </c>
      <c r="C16" s="24"/>
      <c r="D16" s="25">
        <v>56</v>
      </c>
      <c r="E16" s="25"/>
      <c r="F16" s="25">
        <v>71</v>
      </c>
      <c r="G16" s="26"/>
    </row>
    <row r="17" spans="1:7" x14ac:dyDescent="0.2">
      <c r="A17" s="27" t="s">
        <v>15</v>
      </c>
      <c r="B17" s="23">
        <v>2</v>
      </c>
      <c r="C17" s="25"/>
      <c r="D17" s="25">
        <v>13</v>
      </c>
      <c r="E17" s="25"/>
      <c r="F17" s="25">
        <v>21</v>
      </c>
      <c r="G17" s="28"/>
    </row>
    <row r="18" spans="1:7" x14ac:dyDescent="0.2">
      <c r="A18" s="29" t="s">
        <v>16</v>
      </c>
      <c r="B18" s="23">
        <v>96</v>
      </c>
      <c r="C18" s="24"/>
      <c r="D18" s="25">
        <v>73</v>
      </c>
      <c r="E18" s="25"/>
      <c r="F18" s="25">
        <v>70</v>
      </c>
      <c r="G18" s="26"/>
    </row>
    <row r="19" spans="1:7" x14ac:dyDescent="0.2">
      <c r="A19" s="29" t="s">
        <v>17</v>
      </c>
      <c r="B19" s="23">
        <v>19</v>
      </c>
      <c r="C19" s="24"/>
      <c r="D19" s="25">
        <v>31</v>
      </c>
      <c r="E19" s="25"/>
      <c r="F19" s="25">
        <v>23</v>
      </c>
      <c r="G19" s="26"/>
    </row>
    <row r="20" spans="1:7" x14ac:dyDescent="0.2">
      <c r="A20" s="29" t="s">
        <v>18</v>
      </c>
      <c r="B20" s="23">
        <v>23</v>
      </c>
      <c r="C20" s="24"/>
      <c r="D20" s="25">
        <v>42</v>
      </c>
      <c r="E20" s="25"/>
      <c r="F20" s="25">
        <v>35</v>
      </c>
      <c r="G20" s="26"/>
    </row>
    <row r="21" spans="1:7" x14ac:dyDescent="0.2">
      <c r="A21" s="29" t="s">
        <v>19</v>
      </c>
      <c r="B21" s="23">
        <v>211</v>
      </c>
      <c r="C21" s="24"/>
      <c r="D21" s="25">
        <v>156</v>
      </c>
      <c r="E21" s="25"/>
      <c r="F21" s="25">
        <v>151</v>
      </c>
      <c r="G21" s="26"/>
    </row>
    <row r="22" spans="1:7" x14ac:dyDescent="0.2">
      <c r="A22" s="29" t="s">
        <v>20</v>
      </c>
      <c r="B22" s="23">
        <v>84</v>
      </c>
      <c r="C22" s="24"/>
      <c r="D22" s="25">
        <v>61</v>
      </c>
      <c r="E22" s="25"/>
      <c r="F22" s="25">
        <v>55</v>
      </c>
      <c r="G22" s="26"/>
    </row>
    <row r="23" spans="1:7" x14ac:dyDescent="0.2">
      <c r="A23" s="30" t="s">
        <v>21</v>
      </c>
      <c r="B23" s="23">
        <v>367</v>
      </c>
      <c r="C23" s="24"/>
      <c r="D23" s="25">
        <v>319</v>
      </c>
      <c r="E23" s="25"/>
      <c r="F23" s="25">
        <v>322</v>
      </c>
      <c r="G23" s="26"/>
    </row>
    <row r="24" spans="1:7" x14ac:dyDescent="0.2">
      <c r="A24" s="31" t="s">
        <v>22</v>
      </c>
      <c r="B24" s="32">
        <v>8.5210123055491067</v>
      </c>
      <c r="C24" s="33"/>
      <c r="D24" s="34">
        <v>7.8546278285278115</v>
      </c>
      <c r="E24" s="34"/>
      <c r="F24" s="34">
        <v>7.6866152634217375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125574</v>
      </c>
      <c r="C30" s="52"/>
      <c r="D30" s="52">
        <v>30979</v>
      </c>
      <c r="E30" s="52"/>
      <c r="F30" s="52">
        <v>94595</v>
      </c>
      <c r="G30" s="16"/>
    </row>
    <row r="31" spans="1:7" x14ac:dyDescent="0.2">
      <c r="A31" s="17" t="s">
        <v>7</v>
      </c>
      <c r="B31" s="23">
        <v>7.3892684791437722</v>
      </c>
      <c r="C31" s="19"/>
      <c r="D31" s="19">
        <v>10.384453984957553</v>
      </c>
      <c r="E31" s="19"/>
      <c r="F31" s="19">
        <v>6.4083725355462766</v>
      </c>
      <c r="G31" s="20"/>
    </row>
    <row r="32" spans="1:7" x14ac:dyDescent="0.2">
      <c r="A32" s="17" t="s">
        <v>8</v>
      </c>
      <c r="B32" s="18">
        <v>3.7229044228900885</v>
      </c>
      <c r="C32" s="19"/>
      <c r="D32" s="19">
        <v>5.3778365989864101</v>
      </c>
      <c r="E32" s="19"/>
      <c r="F32" s="19">
        <v>3.1809292245890375</v>
      </c>
      <c r="G32" s="20"/>
    </row>
    <row r="33" spans="1:8" x14ac:dyDescent="0.2">
      <c r="A33" s="17" t="s">
        <v>9</v>
      </c>
      <c r="B33" s="18">
        <v>2.7505693853823243</v>
      </c>
      <c r="C33" s="19"/>
      <c r="D33" s="19">
        <v>3.7025081506827204</v>
      </c>
      <c r="E33" s="19"/>
      <c r="F33" s="19">
        <v>2.4388181193509171</v>
      </c>
      <c r="G33" s="20"/>
    </row>
    <row r="34" spans="1:8" x14ac:dyDescent="0.2">
      <c r="A34" s="21" t="s">
        <v>10</v>
      </c>
      <c r="B34" s="18">
        <v>9.9503081848153272</v>
      </c>
      <c r="C34" s="19"/>
      <c r="D34" s="19">
        <v>13.799670744698021</v>
      </c>
      <c r="E34" s="19"/>
      <c r="F34" s="19">
        <v>8.6896770442412397</v>
      </c>
      <c r="G34" s="20"/>
    </row>
    <row r="35" spans="1:8" x14ac:dyDescent="0.2">
      <c r="A35" s="17" t="s">
        <v>11</v>
      </c>
      <c r="B35" s="18">
        <v>10.119132941532483</v>
      </c>
      <c r="C35" s="19"/>
      <c r="D35" s="19">
        <v>14.003034313567255</v>
      </c>
      <c r="E35" s="19"/>
      <c r="F35" s="19">
        <v>8.8471906548971937</v>
      </c>
      <c r="G35" s="20"/>
    </row>
    <row r="36" spans="1:8" x14ac:dyDescent="0.2">
      <c r="A36" s="17" t="s">
        <v>12</v>
      </c>
      <c r="B36" s="18">
        <v>7.7201542456913508</v>
      </c>
      <c r="C36" s="19"/>
      <c r="D36" s="19">
        <v>6.5006915629322268</v>
      </c>
      <c r="E36" s="19"/>
      <c r="F36" s="19">
        <v>8.3522523598996301</v>
      </c>
      <c r="G36" s="20"/>
    </row>
    <row r="37" spans="1:8" x14ac:dyDescent="0.2">
      <c r="A37" s="17" t="s">
        <v>13</v>
      </c>
      <c r="B37" s="18">
        <v>7.2785767754471467</v>
      </c>
      <c r="C37" s="53"/>
      <c r="D37" s="19">
        <v>10.216598340811517</v>
      </c>
      <c r="E37" s="39"/>
      <c r="F37" s="19">
        <v>6.3164015011364238</v>
      </c>
      <c r="G37" s="54"/>
    </row>
    <row r="38" spans="1:8" x14ac:dyDescent="0.2">
      <c r="A38" s="29" t="s">
        <v>14</v>
      </c>
      <c r="B38" s="23">
        <v>199</v>
      </c>
      <c r="C38" s="24"/>
      <c r="D38" s="25">
        <v>57</v>
      </c>
      <c r="E38" s="25"/>
      <c r="F38" s="25">
        <v>142</v>
      </c>
      <c r="G38" s="26"/>
    </row>
    <row r="39" spans="1:8" x14ac:dyDescent="0.2">
      <c r="A39" s="29" t="s">
        <v>15</v>
      </c>
      <c r="B39" s="23">
        <v>36</v>
      </c>
      <c r="C39" s="25"/>
      <c r="D39" s="25">
        <v>8</v>
      </c>
      <c r="E39" s="25"/>
      <c r="F39" s="25">
        <v>28</v>
      </c>
      <c r="G39" s="28"/>
    </row>
    <row r="40" spans="1:8" x14ac:dyDescent="0.2">
      <c r="A40" s="29" t="s">
        <v>16</v>
      </c>
      <c r="B40" s="23">
        <v>239</v>
      </c>
      <c r="C40" s="24"/>
      <c r="D40" s="25">
        <v>62</v>
      </c>
      <c r="E40" s="25"/>
      <c r="F40" s="25">
        <v>177</v>
      </c>
      <c r="G40" s="26"/>
    </row>
    <row r="41" spans="1:8" x14ac:dyDescent="0.2">
      <c r="A41" s="55" t="s">
        <v>17</v>
      </c>
      <c r="B41" s="23">
        <v>73</v>
      </c>
      <c r="C41" s="24"/>
      <c r="D41" s="25">
        <v>26</v>
      </c>
      <c r="E41" s="25"/>
      <c r="F41" s="25">
        <v>47</v>
      </c>
      <c r="G41" s="26"/>
    </row>
    <row r="42" spans="1:8" x14ac:dyDescent="0.2">
      <c r="A42" s="55" t="s">
        <v>18</v>
      </c>
      <c r="B42" s="23">
        <v>100</v>
      </c>
      <c r="C42" s="24"/>
      <c r="D42" s="25">
        <v>35</v>
      </c>
      <c r="E42" s="25"/>
      <c r="F42" s="25">
        <v>65</v>
      </c>
      <c r="G42" s="26"/>
    </row>
    <row r="43" spans="1:8" x14ac:dyDescent="0.2">
      <c r="A43" s="55" t="s">
        <v>19</v>
      </c>
      <c r="B43" s="23">
        <v>518</v>
      </c>
      <c r="C43" s="24"/>
      <c r="D43" s="25">
        <v>138</v>
      </c>
      <c r="E43" s="25"/>
      <c r="F43" s="25">
        <v>380</v>
      </c>
      <c r="G43" s="26"/>
    </row>
    <row r="44" spans="1:8" x14ac:dyDescent="0.2">
      <c r="A44" s="55" t="s">
        <v>20</v>
      </c>
      <c r="B44" s="23">
        <v>200</v>
      </c>
      <c r="C44" s="24"/>
      <c r="D44" s="25">
        <v>47</v>
      </c>
      <c r="E44" s="25"/>
      <c r="F44" s="25">
        <v>153</v>
      </c>
      <c r="G44" s="26"/>
      <c r="H44" s="56"/>
    </row>
    <row r="45" spans="1:8" x14ac:dyDescent="0.2">
      <c r="A45" s="30" t="s">
        <v>21</v>
      </c>
      <c r="B45" s="23">
        <v>1008</v>
      </c>
      <c r="C45" s="24"/>
      <c r="D45" s="25">
        <v>291</v>
      </c>
      <c r="E45" s="25"/>
      <c r="F45" s="25">
        <v>717</v>
      </c>
      <c r="G45" s="26"/>
    </row>
    <row r="46" spans="1:8" x14ac:dyDescent="0.2">
      <c r="A46" s="57" t="s">
        <v>22</v>
      </c>
      <c r="B46" s="32">
        <v>8.0271393759854739</v>
      </c>
      <c r="C46" s="33"/>
      <c r="D46" s="34">
        <v>9.3934600858646178</v>
      </c>
      <c r="E46" s="34"/>
      <c r="F46" s="34">
        <v>7.5796818013637086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34981</v>
      </c>
      <c r="C50" s="52">
        <v>32634</v>
      </c>
      <c r="D50" s="52">
        <v>27276</v>
      </c>
      <c r="E50" s="52">
        <v>16747</v>
      </c>
      <c r="F50" s="52">
        <v>13590</v>
      </c>
      <c r="G50" s="16">
        <v>346</v>
      </c>
    </row>
    <row r="51" spans="1:7" x14ac:dyDescent="0.2">
      <c r="A51" s="63" t="s">
        <v>7</v>
      </c>
      <c r="B51" s="18">
        <v>9.1935622194905804</v>
      </c>
      <c r="C51" s="19">
        <v>7.1704357418643134</v>
      </c>
      <c r="D51" s="19">
        <v>6.6395365889426605</v>
      </c>
      <c r="E51" s="19">
        <v>6.3653191616408913</v>
      </c>
      <c r="F51" s="19">
        <v>6.0559234731420162</v>
      </c>
      <c r="G51" s="20">
        <v>6.6473988439306355</v>
      </c>
    </row>
    <row r="52" spans="1:7" x14ac:dyDescent="0.2">
      <c r="A52" s="63" t="s">
        <v>8</v>
      </c>
      <c r="B52" s="18">
        <v>4.5481832995054461</v>
      </c>
      <c r="C52" s="19">
        <v>3.6556965128393699</v>
      </c>
      <c r="D52" s="19">
        <v>3.2372781932834727</v>
      </c>
      <c r="E52" s="19">
        <v>3.3856810174956711</v>
      </c>
      <c r="F52" s="19">
        <v>3.1420161883738045</v>
      </c>
      <c r="G52" s="20">
        <v>4.0462427745664744</v>
      </c>
    </row>
    <row r="53" spans="1:7" x14ac:dyDescent="0.2">
      <c r="A53" s="63" t="s">
        <v>9</v>
      </c>
      <c r="B53" s="18">
        <v>3.32180326462937</v>
      </c>
      <c r="C53" s="19">
        <v>2.6659312373598087</v>
      </c>
      <c r="D53" s="19">
        <v>2.419709634843819</v>
      </c>
      <c r="E53" s="19">
        <v>2.6571923329551561</v>
      </c>
      <c r="F53" s="19">
        <v>2.2590139808682856</v>
      </c>
      <c r="G53" s="20">
        <v>2.8901734104046244</v>
      </c>
    </row>
    <row r="54" spans="1:7" x14ac:dyDescent="0.2">
      <c r="A54" s="21" t="s">
        <v>10</v>
      </c>
      <c r="B54" s="18">
        <v>12.283811211800693</v>
      </c>
      <c r="C54" s="19">
        <v>9.6617025188453756</v>
      </c>
      <c r="D54" s="19">
        <v>8.8796011145329228</v>
      </c>
      <c r="E54" s="19">
        <v>8.8433749328237887</v>
      </c>
      <c r="F54" s="19">
        <v>8.1604120676968357</v>
      </c>
      <c r="G54" s="20">
        <v>9.5375722543352595</v>
      </c>
    </row>
    <row r="55" spans="1:7" x14ac:dyDescent="0.2">
      <c r="A55" s="63" t="s">
        <v>11</v>
      </c>
      <c r="B55" s="18">
        <v>12.483919842200052</v>
      </c>
      <c r="C55" s="19">
        <v>9.8455598455598459</v>
      </c>
      <c r="D55" s="19">
        <v>9.0115852764334949</v>
      </c>
      <c r="E55" s="19">
        <v>8.9986266196930789</v>
      </c>
      <c r="F55" s="19">
        <v>8.307579102281089</v>
      </c>
      <c r="G55" s="20">
        <v>9.5375722543352595</v>
      </c>
    </row>
    <row r="56" spans="1:7" x14ac:dyDescent="0.2">
      <c r="A56" s="63" t="s">
        <v>12</v>
      </c>
      <c r="B56" s="18">
        <v>4.8774902679184793</v>
      </c>
      <c r="C56" s="19">
        <v>7.469654528478058</v>
      </c>
      <c r="D56" s="19">
        <v>9.0724165988608618</v>
      </c>
      <c r="E56" s="19">
        <v>11.015262110152621</v>
      </c>
      <c r="F56" s="19">
        <v>11.868910540301151</v>
      </c>
      <c r="G56" s="20">
        <v>15.151515151515152</v>
      </c>
    </row>
    <row r="57" spans="1:7" x14ac:dyDescent="0.2">
      <c r="A57" s="63" t="s">
        <v>13</v>
      </c>
      <c r="B57" s="18">
        <v>9.0677796518109837</v>
      </c>
      <c r="C57" s="19">
        <v>7.130599987742845</v>
      </c>
      <c r="D57" s="19">
        <v>6.4782226132864054</v>
      </c>
      <c r="E57" s="19">
        <v>6.2458947871260522</v>
      </c>
      <c r="F57" s="19">
        <v>5.9234731420161886</v>
      </c>
      <c r="G57" s="20">
        <v>6.6473988439306355</v>
      </c>
    </row>
    <row r="58" spans="1:7" x14ac:dyDescent="0.2">
      <c r="A58" s="64" t="s">
        <v>14</v>
      </c>
      <c r="B58" s="23">
        <v>51</v>
      </c>
      <c r="C58" s="25">
        <v>51</v>
      </c>
      <c r="D58" s="25">
        <v>36</v>
      </c>
      <c r="E58" s="25">
        <v>37</v>
      </c>
      <c r="F58" s="25">
        <v>22</v>
      </c>
      <c r="G58" s="28">
        <v>2</v>
      </c>
    </row>
    <row r="59" spans="1:7" x14ac:dyDescent="0.2">
      <c r="A59" s="55" t="s">
        <v>15</v>
      </c>
      <c r="B59" s="23">
        <v>3</v>
      </c>
      <c r="C59" s="25">
        <v>8</v>
      </c>
      <c r="D59" s="25">
        <v>11</v>
      </c>
      <c r="E59" s="25">
        <v>6</v>
      </c>
      <c r="F59" s="25">
        <v>8</v>
      </c>
      <c r="G59" s="28">
        <v>0</v>
      </c>
    </row>
    <row r="60" spans="1:7" x14ac:dyDescent="0.2">
      <c r="A60" s="29" t="s">
        <v>16</v>
      </c>
      <c r="B60" s="23">
        <v>43</v>
      </c>
      <c r="C60" s="25">
        <v>53</v>
      </c>
      <c r="D60" s="25">
        <v>57</v>
      </c>
      <c r="E60" s="25">
        <v>45</v>
      </c>
      <c r="F60" s="25">
        <v>39</v>
      </c>
      <c r="G60" s="28">
        <v>2</v>
      </c>
    </row>
    <row r="61" spans="1:7" x14ac:dyDescent="0.2">
      <c r="A61" s="29" t="s">
        <v>17</v>
      </c>
      <c r="B61" s="23">
        <v>15</v>
      </c>
      <c r="C61" s="25">
        <v>20</v>
      </c>
      <c r="D61" s="25">
        <v>18</v>
      </c>
      <c r="E61" s="25">
        <v>11</v>
      </c>
      <c r="F61" s="25">
        <v>9</v>
      </c>
      <c r="G61" s="28">
        <v>0</v>
      </c>
    </row>
    <row r="62" spans="1:7" x14ac:dyDescent="0.2">
      <c r="A62" s="29" t="s">
        <v>18</v>
      </c>
      <c r="B62" s="23">
        <v>19</v>
      </c>
      <c r="C62" s="25">
        <v>25</v>
      </c>
      <c r="D62" s="25">
        <v>25</v>
      </c>
      <c r="E62" s="25">
        <v>16</v>
      </c>
      <c r="F62" s="25">
        <v>14</v>
      </c>
      <c r="G62" s="28">
        <v>1</v>
      </c>
    </row>
    <row r="63" spans="1:7" x14ac:dyDescent="0.2">
      <c r="A63" s="29" t="s">
        <v>19</v>
      </c>
      <c r="B63" s="23">
        <v>110</v>
      </c>
      <c r="C63" s="25">
        <v>115</v>
      </c>
      <c r="D63" s="25">
        <v>125</v>
      </c>
      <c r="E63" s="25">
        <v>90</v>
      </c>
      <c r="F63" s="25">
        <v>76</v>
      </c>
      <c r="G63" s="28">
        <v>2</v>
      </c>
    </row>
    <row r="64" spans="1:7" x14ac:dyDescent="0.2">
      <c r="A64" s="29" t="s">
        <v>20</v>
      </c>
      <c r="B64" s="23">
        <v>37</v>
      </c>
      <c r="C64" s="25">
        <v>45</v>
      </c>
      <c r="D64" s="25">
        <v>47</v>
      </c>
      <c r="E64" s="25">
        <v>36</v>
      </c>
      <c r="F64" s="25">
        <v>33</v>
      </c>
      <c r="G64" s="28">
        <v>2</v>
      </c>
    </row>
    <row r="65" spans="1:7" x14ac:dyDescent="0.2">
      <c r="A65" s="17" t="s">
        <v>21</v>
      </c>
      <c r="B65" s="23">
        <v>221</v>
      </c>
      <c r="C65" s="25">
        <v>249</v>
      </c>
      <c r="D65" s="25">
        <v>227</v>
      </c>
      <c r="E65" s="25">
        <v>170</v>
      </c>
      <c r="F65" s="25">
        <v>136</v>
      </c>
      <c r="G65" s="28">
        <v>5</v>
      </c>
    </row>
    <row r="66" spans="1:7" x14ac:dyDescent="0.2">
      <c r="A66" s="65" t="s">
        <v>22</v>
      </c>
      <c r="B66" s="32">
        <v>6.3177153311797829</v>
      </c>
      <c r="C66" s="34">
        <v>7.6300790586504874</v>
      </c>
      <c r="D66" s="34">
        <v>8.322334653174952</v>
      </c>
      <c r="E66" s="34">
        <v>10.151071833761272</v>
      </c>
      <c r="F66" s="34">
        <v>10.007358351729213</v>
      </c>
      <c r="G66" s="66">
        <v>14.450867052023121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19142</v>
      </c>
      <c r="C70" s="52">
        <v>4880</v>
      </c>
      <c r="D70" s="52">
        <v>3566</v>
      </c>
      <c r="E70" s="52">
        <v>2040</v>
      </c>
      <c r="F70" s="52">
        <v>1306</v>
      </c>
      <c r="G70" s="16">
        <v>45</v>
      </c>
    </row>
    <row r="71" spans="1:7" x14ac:dyDescent="0.2">
      <c r="A71" s="63" t="s">
        <v>7</v>
      </c>
      <c r="B71" s="18">
        <v>10.615400689583115</v>
      </c>
      <c r="C71" s="19">
        <v>10.512295081967213</v>
      </c>
      <c r="D71" s="19">
        <v>9.7868760515984299</v>
      </c>
      <c r="E71" s="19">
        <v>9.7549019607843146</v>
      </c>
      <c r="F71" s="19">
        <v>9.1117917304747316</v>
      </c>
      <c r="G71" s="20">
        <v>11.111111111111111</v>
      </c>
    </row>
    <row r="72" spans="1:7" x14ac:dyDescent="0.2">
      <c r="A72" s="63" t="s">
        <v>8</v>
      </c>
      <c r="B72" s="18">
        <v>5.4226308640685401</v>
      </c>
      <c r="C72" s="19">
        <v>5.5532786885245899</v>
      </c>
      <c r="D72" s="19">
        <v>4.8513740886146941</v>
      </c>
      <c r="E72" s="19">
        <v>5.6372549019607847</v>
      </c>
      <c r="F72" s="19">
        <v>5.0535987748851454</v>
      </c>
      <c r="G72" s="20">
        <v>6.666666666666667</v>
      </c>
    </row>
    <row r="73" spans="1:7" x14ac:dyDescent="0.2">
      <c r="A73" s="30" t="s">
        <v>9</v>
      </c>
      <c r="B73" s="18">
        <v>3.834500052241145</v>
      </c>
      <c r="C73" s="19">
        <v>3.709016393442623</v>
      </c>
      <c r="D73" s="19">
        <v>3.5053280987100393</v>
      </c>
      <c r="E73" s="19">
        <v>3.0882352941176472</v>
      </c>
      <c r="F73" s="19">
        <v>3.215926493108729</v>
      </c>
      <c r="G73" s="20">
        <v>4.4444444444444446</v>
      </c>
    </row>
    <row r="74" spans="1:7" x14ac:dyDescent="0.2">
      <c r="A74" s="30" t="s">
        <v>10</v>
      </c>
      <c r="B74" s="18">
        <v>14.173022672656984</v>
      </c>
      <c r="C74" s="19">
        <v>13.934426229508198</v>
      </c>
      <c r="D74" s="19">
        <v>12.955692652832305</v>
      </c>
      <c r="E74" s="19">
        <v>12.598039215686274</v>
      </c>
      <c r="F74" s="19">
        <v>11.944869831546708</v>
      </c>
      <c r="G74" s="20">
        <v>15.555555555555555</v>
      </c>
    </row>
    <row r="75" spans="1:7" x14ac:dyDescent="0.2">
      <c r="A75" s="63" t="s">
        <v>11</v>
      </c>
      <c r="B75" s="18">
        <v>14.397659596698359</v>
      </c>
      <c r="C75" s="19">
        <v>14.180327868852459</v>
      </c>
      <c r="D75" s="19">
        <v>13.039820527201346</v>
      </c>
      <c r="E75" s="19">
        <v>12.843137254901961</v>
      </c>
      <c r="F75" s="19">
        <v>11.944869831546708</v>
      </c>
      <c r="G75" s="20">
        <v>15.555555555555555</v>
      </c>
    </row>
    <row r="76" spans="1:7" x14ac:dyDescent="0.2">
      <c r="A76" s="63" t="s">
        <v>12</v>
      </c>
      <c r="B76" s="18">
        <v>5.0072568940493465</v>
      </c>
      <c r="C76" s="19">
        <v>8.2369942196531785</v>
      </c>
      <c r="D76" s="19">
        <v>8.6021505376344081</v>
      </c>
      <c r="E76" s="19">
        <v>9.1603053435114496</v>
      </c>
      <c r="F76" s="19">
        <v>13.461538461538462</v>
      </c>
      <c r="G76" s="20">
        <v>28.571428571428573</v>
      </c>
    </row>
    <row r="77" spans="1:7" x14ac:dyDescent="0.2">
      <c r="A77" s="63" t="s">
        <v>13</v>
      </c>
      <c r="B77" s="18">
        <v>10.479573712255773</v>
      </c>
      <c r="C77" s="19">
        <v>10.430327868852459</v>
      </c>
      <c r="D77" s="19">
        <v>9.3381940549635445</v>
      </c>
      <c r="E77" s="19">
        <v>9.6078431372549016</v>
      </c>
      <c r="F77" s="19">
        <v>8.8820826952526808</v>
      </c>
      <c r="G77" s="20">
        <v>11.111111111111111</v>
      </c>
    </row>
    <row r="78" spans="1:7" x14ac:dyDescent="0.2">
      <c r="A78" s="29" t="s">
        <v>14</v>
      </c>
      <c r="B78" s="23">
        <v>33</v>
      </c>
      <c r="C78" s="25">
        <v>12</v>
      </c>
      <c r="D78" s="25">
        <v>4</v>
      </c>
      <c r="E78" s="25">
        <v>6</v>
      </c>
      <c r="F78" s="25">
        <v>2</v>
      </c>
      <c r="G78" s="28">
        <v>0</v>
      </c>
    </row>
    <row r="79" spans="1:7" x14ac:dyDescent="0.2">
      <c r="A79" s="29" t="s">
        <v>15</v>
      </c>
      <c r="B79" s="23">
        <v>3</v>
      </c>
      <c r="C79" s="25">
        <v>2</v>
      </c>
      <c r="D79" s="25">
        <v>0</v>
      </c>
      <c r="E79" s="25">
        <v>2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30</v>
      </c>
      <c r="C80" s="25">
        <v>9</v>
      </c>
      <c r="D80" s="25">
        <v>9</v>
      </c>
      <c r="E80" s="25">
        <v>6</v>
      </c>
      <c r="F80" s="25">
        <v>7</v>
      </c>
      <c r="G80" s="28">
        <v>1</v>
      </c>
    </row>
    <row r="81" spans="1:7" x14ac:dyDescent="0.2">
      <c r="A81" s="29" t="s">
        <v>17</v>
      </c>
      <c r="B81" s="23">
        <v>11</v>
      </c>
      <c r="C81" s="25">
        <v>5</v>
      </c>
      <c r="D81" s="25">
        <v>7</v>
      </c>
      <c r="E81" s="25">
        <v>1</v>
      </c>
      <c r="F81" s="25">
        <v>2</v>
      </c>
      <c r="G81" s="28">
        <v>0</v>
      </c>
    </row>
    <row r="82" spans="1:7" x14ac:dyDescent="0.2">
      <c r="A82" s="29" t="s">
        <v>18</v>
      </c>
      <c r="B82" s="23">
        <v>14</v>
      </c>
      <c r="C82" s="25">
        <v>4</v>
      </c>
      <c r="D82" s="25">
        <v>10</v>
      </c>
      <c r="E82" s="25">
        <v>2</v>
      </c>
      <c r="F82" s="25">
        <v>4</v>
      </c>
      <c r="G82" s="28">
        <v>1</v>
      </c>
    </row>
    <row r="83" spans="1:7" x14ac:dyDescent="0.2">
      <c r="A83" s="29" t="s">
        <v>19</v>
      </c>
      <c r="B83" s="23">
        <v>69</v>
      </c>
      <c r="C83" s="25">
        <v>27</v>
      </c>
      <c r="D83" s="25">
        <v>20</v>
      </c>
      <c r="E83" s="25">
        <v>11</v>
      </c>
      <c r="F83" s="25">
        <v>10</v>
      </c>
      <c r="G83" s="28">
        <v>1</v>
      </c>
    </row>
    <row r="84" spans="1:7" x14ac:dyDescent="0.2">
      <c r="A84" s="29" t="s">
        <v>20</v>
      </c>
      <c r="B84" s="23">
        <v>25</v>
      </c>
      <c r="C84" s="25">
        <v>7</v>
      </c>
      <c r="D84" s="25">
        <v>5</v>
      </c>
      <c r="E84" s="25">
        <v>5</v>
      </c>
      <c r="F84" s="25">
        <v>4</v>
      </c>
      <c r="G84" s="28">
        <v>1</v>
      </c>
    </row>
    <row r="85" spans="1:7" x14ac:dyDescent="0.2">
      <c r="A85" s="63" t="s">
        <v>21</v>
      </c>
      <c r="B85" s="23">
        <v>144</v>
      </c>
      <c r="C85" s="25">
        <v>59</v>
      </c>
      <c r="D85" s="25">
        <v>40</v>
      </c>
      <c r="E85" s="25">
        <v>24</v>
      </c>
      <c r="F85" s="25">
        <v>22</v>
      </c>
      <c r="G85" s="28">
        <v>2</v>
      </c>
    </row>
    <row r="86" spans="1:7" x14ac:dyDescent="0.2">
      <c r="A86" s="17" t="s">
        <v>22</v>
      </c>
      <c r="B86" s="18">
        <v>7.5227248981297672</v>
      </c>
      <c r="C86" s="19">
        <v>12.090163934426229</v>
      </c>
      <c r="D86" s="19">
        <v>11.217049915872126</v>
      </c>
      <c r="E86" s="19">
        <v>11.764705882352942</v>
      </c>
      <c r="F86" s="19">
        <v>16.845329249617151</v>
      </c>
      <c r="G86" s="20">
        <v>44.444444444444443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15839</v>
      </c>
      <c r="C90" s="15">
        <v>27754</v>
      </c>
      <c r="D90" s="15">
        <v>23710</v>
      </c>
      <c r="E90" s="15">
        <v>14707</v>
      </c>
      <c r="F90" s="15">
        <v>12284</v>
      </c>
      <c r="G90" s="77">
        <v>301</v>
      </c>
    </row>
    <row r="91" spans="1:7" x14ac:dyDescent="0.2">
      <c r="A91" s="63" t="s">
        <v>7</v>
      </c>
      <c r="B91" s="18">
        <v>7.4752193951638359</v>
      </c>
      <c r="C91" s="19">
        <v>6.5828349066801186</v>
      </c>
      <c r="D91" s="19">
        <v>6.1661746098692536</v>
      </c>
      <c r="E91" s="19">
        <v>5.8951519684503975</v>
      </c>
      <c r="F91" s="19">
        <v>5.7310322370563336</v>
      </c>
      <c r="G91" s="20">
        <v>5.9800664451827243</v>
      </c>
    </row>
    <row r="92" spans="1:7" x14ac:dyDescent="0.2">
      <c r="A92" s="63" t="s">
        <v>8</v>
      </c>
      <c r="B92" s="18">
        <v>3.4913820316939201</v>
      </c>
      <c r="C92" s="19">
        <v>3.32204366938099</v>
      </c>
      <c r="D92" s="19">
        <v>2.9945170814002529</v>
      </c>
      <c r="E92" s="19">
        <v>3.0733664241517644</v>
      </c>
      <c r="F92" s="19">
        <v>2.9387821556496254</v>
      </c>
      <c r="G92" s="20">
        <v>3.654485049833887</v>
      </c>
    </row>
    <row r="93" spans="1:7" x14ac:dyDescent="0.2">
      <c r="A93" s="63" t="s">
        <v>9</v>
      </c>
      <c r="B93" s="18">
        <v>2.7021907948734136</v>
      </c>
      <c r="C93" s="19">
        <v>2.4825250414354687</v>
      </c>
      <c r="D93" s="19">
        <v>2.2564318852804726</v>
      </c>
      <c r="E93" s="19">
        <v>2.5974025974025974</v>
      </c>
      <c r="F93" s="19">
        <v>2.1572777596873984</v>
      </c>
      <c r="G93" s="20">
        <v>2.6578073089700998</v>
      </c>
    </row>
    <row r="94" spans="1:7" x14ac:dyDescent="0.2">
      <c r="A94" s="63" t="s">
        <v>10</v>
      </c>
      <c r="B94" s="18">
        <v>10.000631352989457</v>
      </c>
      <c r="C94" s="19">
        <v>8.9104273257908773</v>
      </c>
      <c r="D94" s="19">
        <v>8.2665541965415432</v>
      </c>
      <c r="E94" s="19">
        <v>8.3225674848711506</v>
      </c>
      <c r="F94" s="19">
        <v>7.7580592640833608</v>
      </c>
      <c r="G94" s="20">
        <v>8.6378737541528245</v>
      </c>
    </row>
    <row r="95" spans="1:7" x14ac:dyDescent="0.2">
      <c r="A95" s="63" t="s">
        <v>11</v>
      </c>
      <c r="B95" s="18">
        <v>10.171096660142686</v>
      </c>
      <c r="C95" s="19">
        <v>9.0833753693161352</v>
      </c>
      <c r="D95" s="19">
        <v>8.4057359763812745</v>
      </c>
      <c r="E95" s="19">
        <v>8.4653566328958991</v>
      </c>
      <c r="F95" s="19">
        <v>7.9208726799088245</v>
      </c>
      <c r="G95" s="20">
        <v>8.6378737541528245</v>
      </c>
    </row>
    <row r="96" spans="1:7" x14ac:dyDescent="0.2">
      <c r="A96" s="63" t="s">
        <v>12</v>
      </c>
      <c r="B96" s="18">
        <v>4.655493482309125</v>
      </c>
      <c r="C96" s="19">
        <v>7.2590241967473226</v>
      </c>
      <c r="D96" s="19">
        <v>9.1821374811841441</v>
      </c>
      <c r="E96" s="19">
        <v>11.405622489959839</v>
      </c>
      <c r="F96" s="19">
        <v>11.613566289825282</v>
      </c>
      <c r="G96" s="20">
        <v>11.538461538461538</v>
      </c>
    </row>
    <row r="97" spans="1:7" x14ac:dyDescent="0.2">
      <c r="A97" s="63" t="s">
        <v>13</v>
      </c>
      <c r="B97" s="18">
        <v>7.3615758570616832</v>
      </c>
      <c r="C97" s="19">
        <v>6.550407148519132</v>
      </c>
      <c r="D97" s="19">
        <v>6.0480809784900886</v>
      </c>
      <c r="E97" s="19">
        <v>5.7795607533827429</v>
      </c>
      <c r="F97" s="19">
        <v>5.6089221751872351</v>
      </c>
      <c r="G97" s="20">
        <v>5.9800664451827243</v>
      </c>
    </row>
    <row r="98" spans="1:7" x14ac:dyDescent="0.2">
      <c r="A98" s="64" t="s">
        <v>14</v>
      </c>
      <c r="B98" s="23">
        <v>18</v>
      </c>
      <c r="C98" s="25">
        <v>39</v>
      </c>
      <c r="D98" s="25">
        <v>32</v>
      </c>
      <c r="E98" s="25">
        <v>31</v>
      </c>
      <c r="F98" s="25">
        <v>20</v>
      </c>
      <c r="G98" s="28">
        <v>2</v>
      </c>
    </row>
    <row r="99" spans="1:7" x14ac:dyDescent="0.2">
      <c r="A99" s="64" t="s">
        <v>15</v>
      </c>
      <c r="B99" s="23">
        <v>0</v>
      </c>
      <c r="C99" s="25">
        <v>6</v>
      </c>
      <c r="D99" s="25">
        <v>11</v>
      </c>
      <c r="E99" s="25">
        <v>4</v>
      </c>
      <c r="F99" s="25">
        <v>7</v>
      </c>
      <c r="G99" s="28">
        <v>0</v>
      </c>
    </row>
    <row r="100" spans="1:7" x14ac:dyDescent="0.2">
      <c r="A100" s="64" t="s">
        <v>16</v>
      </c>
      <c r="B100" s="23">
        <v>13</v>
      </c>
      <c r="C100" s="25">
        <v>44</v>
      </c>
      <c r="D100" s="25">
        <v>48</v>
      </c>
      <c r="E100" s="25">
        <v>39</v>
      </c>
      <c r="F100" s="25">
        <v>32</v>
      </c>
      <c r="G100" s="28">
        <v>1</v>
      </c>
    </row>
    <row r="101" spans="1:7" x14ac:dyDescent="0.2">
      <c r="A101" s="64" t="s">
        <v>17</v>
      </c>
      <c r="B101" s="23">
        <v>4</v>
      </c>
      <c r="C101" s="25">
        <v>15</v>
      </c>
      <c r="D101" s="25">
        <v>11</v>
      </c>
      <c r="E101" s="25">
        <v>10</v>
      </c>
      <c r="F101" s="25">
        <v>7</v>
      </c>
      <c r="G101" s="28">
        <v>0</v>
      </c>
    </row>
    <row r="102" spans="1:7" x14ac:dyDescent="0.2">
      <c r="A102" s="64" t="s">
        <v>18</v>
      </c>
      <c r="B102" s="23">
        <v>5</v>
      </c>
      <c r="C102" s="25">
        <v>21</v>
      </c>
      <c r="D102" s="25">
        <v>15</v>
      </c>
      <c r="E102" s="25">
        <v>14</v>
      </c>
      <c r="F102" s="25">
        <v>10</v>
      </c>
      <c r="G102" s="28">
        <v>0</v>
      </c>
    </row>
    <row r="103" spans="1:7" x14ac:dyDescent="0.2">
      <c r="A103" s="64" t="s">
        <v>19</v>
      </c>
      <c r="B103" s="23">
        <v>41</v>
      </c>
      <c r="C103" s="25">
        <v>88</v>
      </c>
      <c r="D103" s="25">
        <v>105</v>
      </c>
      <c r="E103" s="25">
        <v>79</v>
      </c>
      <c r="F103" s="25">
        <v>66</v>
      </c>
      <c r="G103" s="28">
        <v>1</v>
      </c>
    </row>
    <row r="104" spans="1:7" x14ac:dyDescent="0.2">
      <c r="A104" s="64" t="s">
        <v>20</v>
      </c>
      <c r="B104" s="23">
        <v>12</v>
      </c>
      <c r="C104" s="25">
        <v>38</v>
      </c>
      <c r="D104" s="25">
        <v>42</v>
      </c>
      <c r="E104" s="25">
        <v>31</v>
      </c>
      <c r="F104" s="25">
        <v>29</v>
      </c>
      <c r="G104" s="28">
        <v>1</v>
      </c>
    </row>
    <row r="105" spans="1:7" x14ac:dyDescent="0.2">
      <c r="A105" s="63" t="s">
        <v>21</v>
      </c>
      <c r="B105" s="23">
        <v>77</v>
      </c>
      <c r="C105" s="25">
        <v>190</v>
      </c>
      <c r="D105" s="25">
        <v>187</v>
      </c>
      <c r="E105" s="25">
        <v>146</v>
      </c>
      <c r="F105" s="25">
        <v>114</v>
      </c>
      <c r="G105" s="28">
        <v>3</v>
      </c>
    </row>
    <row r="106" spans="1:7" ht="12.75" customHeight="1" x14ac:dyDescent="0.2">
      <c r="A106" s="71" t="s">
        <v>22</v>
      </c>
      <c r="B106" s="32">
        <v>4.8614180188143195</v>
      </c>
      <c r="C106" s="34">
        <v>6.8458600562081138</v>
      </c>
      <c r="D106" s="34">
        <v>7.8869675242513706</v>
      </c>
      <c r="E106" s="34">
        <v>9.9272455293397694</v>
      </c>
      <c r="F106" s="34">
        <v>9.2803647020514486</v>
      </c>
      <c r="G106" s="66">
        <v>9.9667774086378742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77 -Seine et Marne</vt:lpstr>
      <vt:lpstr>Range771</vt:lpstr>
      <vt:lpstr>Range772</vt:lpstr>
      <vt:lpstr>Range773</vt:lpstr>
      <vt:lpstr>Range774</vt:lpstr>
      <vt:lpstr>Range775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2013-05-21T15:14:31Z</dcterms:created>
  <dcterms:modified xsi:type="dcterms:W3CDTF">2013-05-21T15:14:31Z</dcterms:modified>
</cp:coreProperties>
</file>