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24 -Dordogne" sheetId="1" r:id="rId1"/>
  </sheets>
  <externalReferences>
    <externalReference r:id="rId4"/>
  </externalReferences>
  <definedNames>
    <definedName name="Range241">'24 -Dordogne'!$B$7:$G$24</definedName>
    <definedName name="Range242">'24 -Dordogne'!$B$29:$G$46</definedName>
    <definedName name="Range243">'24 -Dordogne'!$B$49:$G$66</definedName>
    <definedName name="Range244">'24 -Dordogne'!$B$69:$G$86</definedName>
    <definedName name="Range245">'24 -Dordogne'!$B$89:$G$106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<sst xmlns="http://schemas.openxmlformats.org/spreadsheetml/2006/main" count="120" uniqueCount="40">
  <si>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24 -Dordogne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</si>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</sst>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18116</v>
      </c>
      <c r="C8" s="14"/>
      <c r="D8" s="14">
        <v>20669</v>
      </c>
      <c r="E8" s="14"/>
      <c r="F8" s="14">
        <v>19876</v>
      </c>
      <c r="G8" s="15"/>
    </row>
    <row r="9" spans="1:7" ht="12.75">
      <c r="A9" s="16" t="s">
        <v>7</v>
      </c>
      <c r="B9" s="17">
        <v>5.762861558843012</v>
      </c>
      <c r="C9" s="18"/>
      <c r="D9" s="18">
        <v>5.375199574241618</v>
      </c>
      <c r="E9" s="18"/>
      <c r="F9" s="18">
        <v>4.568323606359429</v>
      </c>
      <c r="G9" s="19"/>
    </row>
    <row r="10" spans="1:7" ht="12.75">
      <c r="A10" s="16" t="s">
        <v>8</v>
      </c>
      <c r="B10" s="17">
        <v>3.5603886067564585</v>
      </c>
      <c r="C10" s="18"/>
      <c r="D10" s="18">
        <v>3.1109390875223766</v>
      </c>
      <c r="E10" s="18"/>
      <c r="F10" s="18">
        <v>2.8929362044677</v>
      </c>
      <c r="G10" s="19"/>
    </row>
    <row r="11" spans="1:7" ht="12.75">
      <c r="A11" s="16" t="s">
        <v>9</v>
      </c>
      <c r="B11" s="17">
        <v>1.5566350187679399</v>
      </c>
      <c r="C11" s="18"/>
      <c r="D11" s="18">
        <v>1.635299240408341</v>
      </c>
      <c r="E11" s="18"/>
      <c r="F11" s="18">
        <v>1.4338901187361641</v>
      </c>
      <c r="G11" s="19"/>
    </row>
    <row r="12" spans="1:7" ht="12.75">
      <c r="A12" s="20" t="s">
        <v>10</v>
      </c>
      <c r="B12" s="17">
        <v>7.25877677191433</v>
      </c>
      <c r="C12" s="18"/>
      <c r="D12" s="18">
        <v>6.937926363152547</v>
      </c>
      <c r="E12" s="18"/>
      <c r="F12" s="18">
        <v>5.982088951499295</v>
      </c>
      <c r="G12" s="19"/>
    </row>
    <row r="13" spans="1:7" ht="12.75">
      <c r="A13" s="16" t="s">
        <v>11</v>
      </c>
      <c r="B13" s="17">
        <v>7.2753367189225</v>
      </c>
      <c r="C13" s="18"/>
      <c r="D13" s="18">
        <v>6.942764526585708</v>
      </c>
      <c r="E13" s="18"/>
      <c r="F13" s="18">
        <v>6.027369692090964</v>
      </c>
      <c r="G13" s="19"/>
    </row>
    <row r="14" spans="1:7" ht="12.75">
      <c r="A14" s="16" t="s">
        <v>12</v>
      </c>
      <c r="B14" s="17">
        <v>10.925644916540213</v>
      </c>
      <c r="C14" s="18"/>
      <c r="D14" s="18">
        <v>11.986062717770034</v>
      </c>
      <c r="E14" s="18"/>
      <c r="F14" s="18">
        <v>10.18363939899833</v>
      </c>
      <c r="G14" s="19"/>
    </row>
    <row r="15" spans="1:7" ht="12.75">
      <c r="A15" s="16" t="s">
        <v>13</v>
      </c>
      <c r="B15" s="17">
        <v>5.624862000441599</v>
      </c>
      <c r="C15" s="18"/>
      <c r="D15" s="18">
        <v>5.254245488412598</v>
      </c>
      <c r="E15" s="18"/>
      <c r="F15" s="18">
        <v>4.487824511974241</v>
      </c>
      <c r="G15" s="19"/>
    </row>
    <row r="16" spans="1:7" ht="12.75">
      <c r="A16" s="21" t="s">
        <v>14</v>
      </c>
      <c r="B16" s="22">
        <v>19</v>
      </c>
      <c r="C16" s="23"/>
      <c r="D16" s="24">
        <v>28</v>
      </c>
      <c r="E16" s="24"/>
      <c r="F16" s="24">
        <v>22</v>
      </c>
      <c r="G16" s="25"/>
    </row>
    <row r="17" spans="1:7" ht="12.75">
      <c r="A17" s="26" t="s">
        <v>15</v>
      </c>
      <c r="B17" s="22">
        <v>6</v>
      </c>
      <c r="C17" s="24"/>
      <c r="D17" s="24">
        <v>3</v>
      </c>
      <c r="E17" s="24"/>
      <c r="F17" s="24">
        <v>6</v>
      </c>
      <c r="G17" s="27"/>
    </row>
    <row r="18" spans="1:7" ht="12.75">
      <c r="A18" s="28" t="s">
        <v>16</v>
      </c>
      <c r="B18" s="22">
        <v>43</v>
      </c>
      <c r="C18" s="23"/>
      <c r="D18" s="24">
        <v>52</v>
      </c>
      <c r="E18" s="24"/>
      <c r="F18" s="24">
        <v>38</v>
      </c>
      <c r="G18" s="25"/>
    </row>
    <row r="19" spans="1:7" ht="12.75">
      <c r="A19" s="28" t="s">
        <v>17</v>
      </c>
      <c r="B19" s="22">
        <v>0</v>
      </c>
      <c r="C19" s="23"/>
      <c r="D19" s="24">
        <v>0</v>
      </c>
      <c r="E19" s="24"/>
      <c r="F19" s="24">
        <v>1</v>
      </c>
      <c r="G19" s="25"/>
    </row>
    <row r="20" spans="1:7" ht="12.75">
      <c r="A20" s="28" t="s">
        <v>18</v>
      </c>
      <c r="B20" s="22">
        <v>11</v>
      </c>
      <c r="C20" s="23"/>
      <c r="D20" s="24">
        <v>12</v>
      </c>
      <c r="E20" s="24"/>
      <c r="F20" s="24">
        <v>3</v>
      </c>
      <c r="G20" s="25"/>
    </row>
    <row r="21" spans="1:7" ht="12.75">
      <c r="A21" s="28" t="s">
        <v>19</v>
      </c>
      <c r="B21" s="22">
        <v>83</v>
      </c>
      <c r="C21" s="23"/>
      <c r="D21" s="24">
        <v>94</v>
      </c>
      <c r="E21" s="24"/>
      <c r="F21" s="24">
        <v>66</v>
      </c>
      <c r="G21" s="25"/>
    </row>
    <row r="22" spans="1:7" ht="12.75">
      <c r="A22" s="28" t="s">
        <v>20</v>
      </c>
      <c r="B22" s="22">
        <v>35</v>
      </c>
      <c r="C22" s="23"/>
      <c r="D22" s="24">
        <v>38</v>
      </c>
      <c r="E22" s="24"/>
      <c r="F22" s="24">
        <v>32</v>
      </c>
      <c r="G22" s="25"/>
    </row>
    <row r="23" spans="1:7" ht="12.75">
      <c r="A23" s="29" t="s">
        <v>21</v>
      </c>
      <c r="B23" s="22">
        <v>144</v>
      </c>
      <c r="C23" s="23"/>
      <c r="D23" s="24">
        <v>172</v>
      </c>
      <c r="E23" s="24"/>
      <c r="F23" s="24">
        <v>122</v>
      </c>
      <c r="G23" s="25"/>
    </row>
    <row r="24" spans="1:7" ht="12.75">
      <c r="A24" s="30" t="s">
        <v>22</v>
      </c>
      <c r="B24" s="31">
        <v>7.948774563921395</v>
      </c>
      <c r="C24" s="32"/>
      <c r="D24" s="33">
        <v>8.321641105036528</v>
      </c>
      <c r="E24" s="33"/>
      <c r="F24" s="33">
        <v>6.1380559468705975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58661</v>
      </c>
      <c r="C30" s="51"/>
      <c r="D30" s="51">
        <v>18296</v>
      </c>
      <c r="E30" s="51"/>
      <c r="F30" s="51">
        <v>40365</v>
      </c>
      <c r="G30" s="15"/>
    </row>
    <row r="31" spans="1:7" ht="12.75">
      <c r="A31" s="16" t="s">
        <v>7</v>
      </c>
      <c r="B31" s="22">
        <v>5.221527079320162</v>
      </c>
      <c r="C31" s="18"/>
      <c r="D31" s="18">
        <v>7.367730651508526</v>
      </c>
      <c r="E31" s="18"/>
      <c r="F31" s="18">
        <v>4.248730335686857</v>
      </c>
      <c r="G31" s="19"/>
    </row>
    <row r="32" spans="1:7" ht="12.75">
      <c r="A32" s="16" t="s">
        <v>8</v>
      </c>
      <c r="B32" s="17">
        <v>3.1758749424660335</v>
      </c>
      <c r="C32" s="18"/>
      <c r="D32" s="18">
        <v>4.6512898994315695</v>
      </c>
      <c r="E32" s="18"/>
      <c r="F32" s="18">
        <v>2.507122507122507</v>
      </c>
      <c r="G32" s="19"/>
    </row>
    <row r="33" spans="1:7" ht="12.75">
      <c r="A33" s="16" t="s">
        <v>9</v>
      </c>
      <c r="B33" s="17">
        <v>1.5427626532108214</v>
      </c>
      <c r="C33" s="18"/>
      <c r="D33" s="18">
        <v>1.9840402273721032</v>
      </c>
      <c r="E33" s="18"/>
      <c r="F33" s="18">
        <v>1.3427474297039514</v>
      </c>
      <c r="G33" s="19"/>
    </row>
    <row r="34" spans="1:7" ht="12.75">
      <c r="A34" s="20" t="s">
        <v>10</v>
      </c>
      <c r="B34" s="17">
        <v>6.71314842910963</v>
      </c>
      <c r="C34" s="18"/>
      <c r="D34" s="18">
        <v>9.269785745518146</v>
      </c>
      <c r="E34" s="18"/>
      <c r="F34" s="18">
        <v>5.554316858664685</v>
      </c>
      <c r="G34" s="19"/>
    </row>
    <row r="35" spans="1:7" ht="12.75">
      <c r="A35" s="16" t="s">
        <v>11</v>
      </c>
      <c r="B35" s="17">
        <v>6.7353096605922165</v>
      </c>
      <c r="C35" s="18"/>
      <c r="D35" s="18">
        <v>9.286182772190642</v>
      </c>
      <c r="E35" s="18"/>
      <c r="F35" s="18">
        <v>5.579090796482101</v>
      </c>
      <c r="G35" s="19"/>
    </row>
    <row r="36" spans="1:7" ht="12.75">
      <c r="A36" s="16" t="s">
        <v>12</v>
      </c>
      <c r="B36" s="17">
        <v>11.08580106302202</v>
      </c>
      <c r="C36" s="18"/>
      <c r="D36" s="18">
        <v>10.064743967039435</v>
      </c>
      <c r="E36" s="18"/>
      <c r="F36" s="18">
        <v>11.856127886323268</v>
      </c>
      <c r="G36" s="19"/>
    </row>
    <row r="37" spans="1:7" ht="12.75">
      <c r="A37" s="16" t="s">
        <v>13</v>
      </c>
      <c r="B37" s="17">
        <v>5.109016211793184</v>
      </c>
      <c r="C37" s="52"/>
      <c r="D37" s="18">
        <v>7.1655006558810665</v>
      </c>
      <c r="E37" s="38"/>
      <c r="F37" s="18">
        <v>4.176885916016351</v>
      </c>
      <c r="G37" s="53"/>
    </row>
    <row r="38" spans="1:7" ht="12.75">
      <c r="A38" s="21" t="s">
        <v>14</v>
      </c>
      <c r="B38" s="22">
        <v>69</v>
      </c>
      <c r="C38" s="23"/>
      <c r="D38" s="24">
        <v>22</v>
      </c>
      <c r="E38" s="24"/>
      <c r="F38" s="24">
        <v>47</v>
      </c>
      <c r="G38" s="25"/>
    </row>
    <row r="39" spans="1:7" ht="12.75">
      <c r="A39" s="26" t="s">
        <v>15</v>
      </c>
      <c r="B39" s="22">
        <v>15</v>
      </c>
      <c r="C39" s="24"/>
      <c r="D39" s="24">
        <v>6</v>
      </c>
      <c r="E39" s="24"/>
      <c r="F39" s="24">
        <v>9</v>
      </c>
      <c r="G39" s="27"/>
    </row>
    <row r="40" spans="1:7" ht="12.75">
      <c r="A40" s="28" t="s">
        <v>16</v>
      </c>
      <c r="B40" s="22">
        <v>133</v>
      </c>
      <c r="C40" s="23"/>
      <c r="D40" s="24">
        <v>46</v>
      </c>
      <c r="E40" s="24"/>
      <c r="F40" s="24">
        <v>87</v>
      </c>
      <c r="G40" s="25"/>
    </row>
    <row r="41" spans="1:7" ht="12.75">
      <c r="A41" s="54" t="s">
        <v>17</v>
      </c>
      <c r="B41" s="22">
        <v>1</v>
      </c>
      <c r="C41" s="23"/>
      <c r="D41" s="24">
        <v>0</v>
      </c>
      <c r="E41" s="24"/>
      <c r="F41" s="24">
        <v>1</v>
      </c>
      <c r="G41" s="25"/>
    </row>
    <row r="42" spans="1:7" ht="12.75">
      <c r="A42" s="54" t="s">
        <v>18</v>
      </c>
      <c r="B42" s="22">
        <v>26</v>
      </c>
      <c r="C42" s="23"/>
      <c r="D42" s="24">
        <v>15</v>
      </c>
      <c r="E42" s="24"/>
      <c r="F42" s="24">
        <v>11</v>
      </c>
      <c r="G42" s="25"/>
    </row>
    <row r="43" spans="1:7" ht="12.75">
      <c r="A43" s="54" t="s">
        <v>19</v>
      </c>
      <c r="B43" s="22">
        <v>243</v>
      </c>
      <c r="C43" s="23"/>
      <c r="D43" s="24">
        <v>90</v>
      </c>
      <c r="E43" s="24"/>
      <c r="F43" s="24">
        <v>153</v>
      </c>
      <c r="G43" s="25"/>
    </row>
    <row r="44" spans="1:8" ht="12.75">
      <c r="A44" s="54" t="s">
        <v>20</v>
      </c>
      <c r="B44" s="22">
        <v>105</v>
      </c>
      <c r="C44" s="23"/>
      <c r="D44" s="24">
        <v>35</v>
      </c>
      <c r="E44" s="24"/>
      <c r="F44" s="24">
        <v>70</v>
      </c>
      <c r="G44" s="25"/>
      <c r="H44" s="55"/>
    </row>
    <row r="45" spans="1:7" ht="12.75">
      <c r="A45" s="29" t="s">
        <v>21</v>
      </c>
      <c r="B45" s="22">
        <v>438</v>
      </c>
      <c r="C45" s="23"/>
      <c r="D45" s="24">
        <v>171</v>
      </c>
      <c r="E45" s="24"/>
      <c r="F45" s="24">
        <v>267</v>
      </c>
      <c r="G45" s="25"/>
    </row>
    <row r="46" spans="1:7" ht="12.75">
      <c r="A46" s="56" t="s">
        <v>22</v>
      </c>
      <c r="B46" s="31">
        <v>7.466630299517567</v>
      </c>
      <c r="C46" s="32"/>
      <c r="D46" s="33">
        <v>9.34630520332313</v>
      </c>
      <c r="E46" s="33"/>
      <c r="F46" s="33">
        <v>6.614641397250093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12887</v>
      </c>
      <c r="C50" s="51">
        <v>13687</v>
      </c>
      <c r="D50" s="51">
        <v>13122</v>
      </c>
      <c r="E50" s="51">
        <v>9563</v>
      </c>
      <c r="F50" s="51">
        <v>9027</v>
      </c>
      <c r="G50" s="62">
        <v>375</v>
      </c>
    </row>
    <row r="51" spans="1:7" ht="12.75">
      <c r="A51" s="16" t="s">
        <v>7</v>
      </c>
      <c r="B51" s="17">
        <v>6.7742686428183445</v>
      </c>
      <c r="C51" s="18">
        <v>5.2750785416818875</v>
      </c>
      <c r="D51" s="18">
        <v>4.541990550221003</v>
      </c>
      <c r="E51" s="18">
        <v>5.092544180696434</v>
      </c>
      <c r="F51" s="18">
        <v>4.098814667109782</v>
      </c>
      <c r="G51" s="63">
        <v>4</v>
      </c>
    </row>
    <row r="52" spans="1:7" ht="12.75">
      <c r="A52" s="16" t="s">
        <v>8</v>
      </c>
      <c r="B52" s="17">
        <v>3.879878947776829</v>
      </c>
      <c r="C52" s="18">
        <v>3.1489734784832324</v>
      </c>
      <c r="D52" s="18">
        <v>2.8120713305898493</v>
      </c>
      <c r="E52" s="18">
        <v>3.2939454146188436</v>
      </c>
      <c r="F52" s="18">
        <v>2.6365348399246704</v>
      </c>
      <c r="G52" s="63">
        <v>2.6666666666666665</v>
      </c>
    </row>
    <row r="53" spans="1:7" ht="12.75">
      <c r="A53" s="16" t="s">
        <v>9</v>
      </c>
      <c r="B53" s="17">
        <v>1.885621168619539</v>
      </c>
      <c r="C53" s="18">
        <v>1.7096514941185066</v>
      </c>
      <c r="D53" s="18">
        <v>1.4479500076207894</v>
      </c>
      <c r="E53" s="18">
        <v>1.3489490745581931</v>
      </c>
      <c r="F53" s="18">
        <v>1.1853328902182343</v>
      </c>
      <c r="G53" s="63">
        <v>0.5333333333333333</v>
      </c>
    </row>
    <row r="54" spans="1:7" ht="12.75">
      <c r="A54" s="20" t="s">
        <v>10</v>
      </c>
      <c r="B54" s="17">
        <v>8.56677271669124</v>
      </c>
      <c r="C54" s="18">
        <v>6.962811426901439</v>
      </c>
      <c r="D54" s="18">
        <v>5.94421582075903</v>
      </c>
      <c r="E54" s="18">
        <v>6.399665376973753</v>
      </c>
      <c r="F54" s="18">
        <v>5.228758169934641</v>
      </c>
      <c r="G54" s="63">
        <v>4.533333333333333</v>
      </c>
    </row>
    <row r="55" spans="1:7" ht="12.75">
      <c r="A55" s="16" t="s">
        <v>11</v>
      </c>
      <c r="B55" s="17">
        <v>8.621091021960115</v>
      </c>
      <c r="C55" s="18">
        <v>6.9847300358003945</v>
      </c>
      <c r="D55" s="18">
        <v>5.951836610272824</v>
      </c>
      <c r="E55" s="18">
        <v>6.410122346543972</v>
      </c>
      <c r="F55" s="18">
        <v>5.239836047413315</v>
      </c>
      <c r="G55" s="63">
        <v>4.533333333333333</v>
      </c>
    </row>
    <row r="56" spans="1:7" ht="12.75">
      <c r="A56" s="16" t="s">
        <v>12</v>
      </c>
      <c r="B56" s="17">
        <v>6.300630063006301</v>
      </c>
      <c r="C56" s="18">
        <v>8.891213389121338</v>
      </c>
      <c r="D56" s="18">
        <v>12.03585147247119</v>
      </c>
      <c r="E56" s="18">
        <v>15.986949429037521</v>
      </c>
      <c r="F56" s="18">
        <v>17.970401691331922</v>
      </c>
      <c r="G56" s="63">
        <v>35.294117647058826</v>
      </c>
    </row>
    <row r="57" spans="1:7" ht="12.75">
      <c r="A57" s="16" t="s">
        <v>13</v>
      </c>
      <c r="B57" s="17">
        <v>6.719950337549468</v>
      </c>
      <c r="C57" s="18">
        <v>5.158179294220793</v>
      </c>
      <c r="D57" s="18">
        <v>4.4429202865416855</v>
      </c>
      <c r="E57" s="18">
        <v>4.946146606713374</v>
      </c>
      <c r="F57" s="18">
        <v>3.9215686274509802</v>
      </c>
      <c r="G57" s="63">
        <v>4</v>
      </c>
    </row>
    <row r="58" spans="1:7" ht="12.75">
      <c r="A58" s="21" t="s">
        <v>14</v>
      </c>
      <c r="B58" s="22">
        <v>12</v>
      </c>
      <c r="C58" s="24">
        <v>16</v>
      </c>
      <c r="D58" s="24">
        <v>15</v>
      </c>
      <c r="E58" s="24">
        <v>12</v>
      </c>
      <c r="F58" s="24">
        <v>14</v>
      </c>
      <c r="G58" s="64">
        <v>0</v>
      </c>
    </row>
    <row r="59" spans="1:7" ht="12.75">
      <c r="A59" s="65" t="s">
        <v>15</v>
      </c>
      <c r="B59" s="22">
        <v>3</v>
      </c>
      <c r="C59" s="24">
        <v>2</v>
      </c>
      <c r="D59" s="24">
        <v>2</v>
      </c>
      <c r="E59" s="24">
        <v>3</v>
      </c>
      <c r="F59" s="24">
        <v>5</v>
      </c>
      <c r="G59" s="64">
        <v>0</v>
      </c>
    </row>
    <row r="60" spans="1:7" ht="12.75">
      <c r="A60" s="28" t="s">
        <v>16</v>
      </c>
      <c r="B60" s="22">
        <v>16</v>
      </c>
      <c r="C60" s="24">
        <v>26</v>
      </c>
      <c r="D60" s="24">
        <v>28</v>
      </c>
      <c r="E60" s="24">
        <v>29</v>
      </c>
      <c r="F60" s="24">
        <v>32</v>
      </c>
      <c r="G60" s="64">
        <v>2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1</v>
      </c>
      <c r="F61" s="24">
        <v>0</v>
      </c>
      <c r="G61" s="64">
        <v>0</v>
      </c>
    </row>
    <row r="62" spans="1:7" ht="12.75">
      <c r="A62" s="28" t="s">
        <v>18</v>
      </c>
      <c r="B62" s="22">
        <v>6</v>
      </c>
      <c r="C62" s="24">
        <v>1</v>
      </c>
      <c r="D62" s="24">
        <v>7</v>
      </c>
      <c r="E62" s="24">
        <v>5</v>
      </c>
      <c r="F62" s="24">
        <v>7</v>
      </c>
      <c r="G62" s="64">
        <v>0</v>
      </c>
    </row>
    <row r="63" spans="1:7" ht="12.75">
      <c r="A63" s="28" t="s">
        <v>19</v>
      </c>
      <c r="B63" s="22">
        <v>33</v>
      </c>
      <c r="C63" s="24">
        <v>42</v>
      </c>
      <c r="D63" s="24">
        <v>61</v>
      </c>
      <c r="E63" s="24">
        <v>58</v>
      </c>
      <c r="F63" s="24">
        <v>44</v>
      </c>
      <c r="G63" s="64">
        <v>5</v>
      </c>
    </row>
    <row r="64" spans="1:7" ht="12.75">
      <c r="A64" s="28" t="s">
        <v>20</v>
      </c>
      <c r="B64" s="22">
        <v>12</v>
      </c>
      <c r="C64" s="24">
        <v>19</v>
      </c>
      <c r="D64" s="24">
        <v>25</v>
      </c>
      <c r="E64" s="24">
        <v>23</v>
      </c>
      <c r="F64" s="24">
        <v>24</v>
      </c>
      <c r="G64" s="64">
        <v>2</v>
      </c>
    </row>
    <row r="65" spans="1:7" ht="12.75">
      <c r="A65" s="16" t="s">
        <v>21</v>
      </c>
      <c r="B65" s="22">
        <v>70</v>
      </c>
      <c r="C65" s="24">
        <v>85</v>
      </c>
      <c r="D65" s="24">
        <v>94</v>
      </c>
      <c r="E65" s="24">
        <v>98</v>
      </c>
      <c r="F65" s="24">
        <v>85</v>
      </c>
      <c r="G65" s="64">
        <v>6</v>
      </c>
    </row>
    <row r="66" spans="1:7" ht="12.75">
      <c r="A66" s="66" t="s">
        <v>22</v>
      </c>
      <c r="B66" s="31">
        <v>5.431830526887561</v>
      </c>
      <c r="C66" s="33">
        <v>6.210272521370643</v>
      </c>
      <c r="D66" s="33">
        <v>7.163542142966011</v>
      </c>
      <c r="E66" s="33">
        <v>10.24783017881418</v>
      </c>
      <c r="F66" s="33">
        <v>9.416195856873824</v>
      </c>
      <c r="G66" s="67">
        <v>16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7747</v>
      </c>
      <c r="C70" s="51">
        <v>3547</v>
      </c>
      <c r="D70" s="51">
        <v>3291</v>
      </c>
      <c r="E70" s="51">
        <v>1979</v>
      </c>
      <c r="F70" s="51">
        <v>1670</v>
      </c>
      <c r="G70" s="62">
        <v>62</v>
      </c>
    </row>
    <row r="71" spans="1:7" ht="12.75">
      <c r="A71" s="16" t="s">
        <v>7</v>
      </c>
      <c r="B71" s="17">
        <v>7.6158512972763655</v>
      </c>
      <c r="C71" s="18">
        <v>7.696645052156752</v>
      </c>
      <c r="D71" s="18">
        <v>6.198723792160438</v>
      </c>
      <c r="E71" s="18">
        <v>8.590197069226882</v>
      </c>
      <c r="F71" s="18">
        <v>6.407185628742515</v>
      </c>
      <c r="G71" s="63">
        <v>6.451612903225806</v>
      </c>
    </row>
    <row r="72" spans="1:7" ht="12.75">
      <c r="A72" s="16" t="s">
        <v>8</v>
      </c>
      <c r="B72" s="17">
        <v>4.530786110752549</v>
      </c>
      <c r="C72" s="18">
        <v>4.93374682830561</v>
      </c>
      <c r="D72" s="18">
        <v>4.25402613187481</v>
      </c>
      <c r="E72" s="18">
        <v>5.962607377463366</v>
      </c>
      <c r="F72" s="18">
        <v>3.8922155688622753</v>
      </c>
      <c r="G72" s="63">
        <v>3.225806451612903</v>
      </c>
    </row>
    <row r="73" spans="1:7" ht="12.75">
      <c r="A73" s="29" t="s">
        <v>9</v>
      </c>
      <c r="B73" s="17">
        <v>2.013682715890022</v>
      </c>
      <c r="C73" s="18">
        <v>2.227234282492247</v>
      </c>
      <c r="D73" s="18">
        <v>2.187784867821331</v>
      </c>
      <c r="E73" s="18">
        <v>1.5159171298635674</v>
      </c>
      <c r="F73" s="18">
        <v>1.4970059880239521</v>
      </c>
      <c r="G73" s="63">
        <v>1.6129032258064515</v>
      </c>
    </row>
    <row r="74" spans="1:7" ht="12.75">
      <c r="A74" s="29" t="s">
        <v>10</v>
      </c>
      <c r="B74" s="17">
        <v>9.513360010326577</v>
      </c>
      <c r="C74" s="18">
        <v>9.839300817592331</v>
      </c>
      <c r="D74" s="18">
        <v>8.356122759039806</v>
      </c>
      <c r="E74" s="18">
        <v>10.055583628094997</v>
      </c>
      <c r="F74" s="18">
        <v>7.844311377245509</v>
      </c>
      <c r="G74" s="63">
        <v>8.064516129032258</v>
      </c>
    </row>
    <row r="75" spans="1:7" ht="12.75">
      <c r="A75" s="16" t="s">
        <v>11</v>
      </c>
      <c r="B75" s="17">
        <v>9.53917645540209</v>
      </c>
      <c r="C75" s="18">
        <v>9.839300817592331</v>
      </c>
      <c r="D75" s="18">
        <v>8.356122759039806</v>
      </c>
      <c r="E75" s="18">
        <v>10.055583628094997</v>
      </c>
      <c r="F75" s="18">
        <v>7.904191616766467</v>
      </c>
      <c r="G75" s="63">
        <v>8.064516129032258</v>
      </c>
    </row>
    <row r="76" spans="1:7" ht="12.75">
      <c r="A76" s="16" t="s">
        <v>12</v>
      </c>
      <c r="B76" s="17">
        <v>5.953991880920162</v>
      </c>
      <c r="C76" s="18">
        <v>8.882521489971346</v>
      </c>
      <c r="D76" s="18">
        <v>13.090909090909092</v>
      </c>
      <c r="E76" s="18">
        <v>18.09045226130653</v>
      </c>
      <c r="F76" s="18">
        <v>18.181818181818183</v>
      </c>
      <c r="G76" s="63">
        <v>0</v>
      </c>
    </row>
    <row r="77" spans="1:7" ht="12.75">
      <c r="A77" s="16" t="s">
        <v>13</v>
      </c>
      <c r="B77" s="17">
        <v>7.499677294436556</v>
      </c>
      <c r="C77" s="18">
        <v>7.442909500986749</v>
      </c>
      <c r="D77" s="18">
        <v>6.01640838650866</v>
      </c>
      <c r="E77" s="18">
        <v>8.287013643254168</v>
      </c>
      <c r="F77" s="18">
        <v>5.9880239520958085</v>
      </c>
      <c r="G77" s="63">
        <v>6.451612903225806</v>
      </c>
    </row>
    <row r="78" spans="1:7" ht="12.75">
      <c r="A78" s="21" t="s">
        <v>14</v>
      </c>
      <c r="B78" s="22">
        <v>4</v>
      </c>
      <c r="C78" s="24">
        <v>4</v>
      </c>
      <c r="D78" s="24">
        <v>8</v>
      </c>
      <c r="E78" s="24">
        <v>1</v>
      </c>
      <c r="F78" s="24">
        <v>5</v>
      </c>
      <c r="G78" s="64">
        <v>0</v>
      </c>
    </row>
    <row r="79" spans="1:7" ht="12.75">
      <c r="A79" s="26" t="s">
        <v>15</v>
      </c>
      <c r="B79" s="22">
        <v>1</v>
      </c>
      <c r="C79" s="24">
        <v>1</v>
      </c>
      <c r="D79" s="24">
        <v>1</v>
      </c>
      <c r="E79" s="24">
        <v>2</v>
      </c>
      <c r="F79" s="24">
        <v>1</v>
      </c>
      <c r="G79" s="64">
        <v>0</v>
      </c>
    </row>
    <row r="80" spans="1:7" ht="12.75">
      <c r="A80" s="28" t="s">
        <v>16</v>
      </c>
      <c r="B80" s="22">
        <v>13</v>
      </c>
      <c r="C80" s="24">
        <v>8</v>
      </c>
      <c r="D80" s="24">
        <v>6</v>
      </c>
      <c r="E80" s="24">
        <v>10</v>
      </c>
      <c r="F80" s="24">
        <v>9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4</v>
      </c>
      <c r="C82" s="24">
        <v>1</v>
      </c>
      <c r="D82" s="24">
        <v>5</v>
      </c>
      <c r="E82" s="24">
        <v>1</v>
      </c>
      <c r="F82" s="24">
        <v>4</v>
      </c>
      <c r="G82" s="64">
        <v>0</v>
      </c>
    </row>
    <row r="83" spans="1:7" ht="12.75">
      <c r="A83" s="28" t="s">
        <v>19</v>
      </c>
      <c r="B83" s="22">
        <v>23</v>
      </c>
      <c r="C83" s="24">
        <v>16</v>
      </c>
      <c r="D83" s="24">
        <v>20</v>
      </c>
      <c r="E83" s="24">
        <v>23</v>
      </c>
      <c r="F83" s="24">
        <v>8</v>
      </c>
      <c r="G83" s="64">
        <v>0</v>
      </c>
    </row>
    <row r="84" spans="1:7" ht="12.75">
      <c r="A84" s="28" t="s">
        <v>20</v>
      </c>
      <c r="B84" s="22">
        <v>9</v>
      </c>
      <c r="C84" s="24">
        <v>6</v>
      </c>
      <c r="D84" s="24">
        <v>5</v>
      </c>
      <c r="E84" s="24">
        <v>9</v>
      </c>
      <c r="F84" s="24">
        <v>6</v>
      </c>
      <c r="G84" s="64">
        <v>0</v>
      </c>
    </row>
    <row r="85" spans="1:7" ht="12.75">
      <c r="A85" s="75" t="s">
        <v>21</v>
      </c>
      <c r="B85" s="22">
        <v>44</v>
      </c>
      <c r="C85" s="24">
        <v>31</v>
      </c>
      <c r="D85" s="24">
        <v>36</v>
      </c>
      <c r="E85" s="24">
        <v>36</v>
      </c>
      <c r="F85" s="24">
        <v>24</v>
      </c>
      <c r="G85" s="64">
        <v>0</v>
      </c>
    </row>
    <row r="86" spans="1:7" ht="12.75">
      <c r="A86" s="16" t="s">
        <v>22</v>
      </c>
      <c r="B86" s="17">
        <v>5.679617916612883</v>
      </c>
      <c r="C86" s="18">
        <v>8.739780095855652</v>
      </c>
      <c r="D86" s="18">
        <v>10.938924339106654</v>
      </c>
      <c r="E86" s="18">
        <v>18.19100555836281</v>
      </c>
      <c r="F86" s="18">
        <v>14.37125748502994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5140</v>
      </c>
      <c r="C90" s="14">
        <v>10140</v>
      </c>
      <c r="D90" s="14">
        <v>9831</v>
      </c>
      <c r="E90" s="14">
        <v>7584</v>
      </c>
      <c r="F90" s="14">
        <v>7357</v>
      </c>
      <c r="G90" s="78">
        <v>313</v>
      </c>
    </row>
    <row r="91" spans="1:7" ht="12.75">
      <c r="A91" s="75" t="s">
        <v>7</v>
      </c>
      <c r="B91" s="17">
        <v>5.505836575875486</v>
      </c>
      <c r="C91" s="18">
        <v>4.428007889546351</v>
      </c>
      <c r="D91" s="18">
        <v>3.987386837554674</v>
      </c>
      <c r="E91" s="18">
        <v>4.1798523206751055</v>
      </c>
      <c r="F91" s="18">
        <v>3.5748266956639934</v>
      </c>
      <c r="G91" s="63">
        <v>3.5143769968051117</v>
      </c>
    </row>
    <row r="92" spans="1:7" ht="12.75">
      <c r="A92" s="75" t="s">
        <v>8</v>
      </c>
      <c r="B92" s="17">
        <v>2.8988326848249026</v>
      </c>
      <c r="C92" s="18">
        <v>2.52465483234714</v>
      </c>
      <c r="D92" s="18">
        <v>2.3293662903061745</v>
      </c>
      <c r="E92" s="18">
        <v>2.5975738396624473</v>
      </c>
      <c r="F92" s="18">
        <v>2.3515019709120564</v>
      </c>
      <c r="G92" s="63">
        <v>2.5559105431309903</v>
      </c>
    </row>
    <row r="93" spans="1:7" ht="12.75">
      <c r="A93" s="75" t="s">
        <v>9</v>
      </c>
      <c r="B93" s="17">
        <v>1.6926070038910506</v>
      </c>
      <c r="C93" s="18">
        <v>1.5285996055226825</v>
      </c>
      <c r="D93" s="18">
        <v>1.2002848133455397</v>
      </c>
      <c r="E93" s="18">
        <v>1.3053797468354431</v>
      </c>
      <c r="F93" s="18">
        <v>1.1145847492184315</v>
      </c>
      <c r="G93" s="63">
        <v>0.3194888178913738</v>
      </c>
    </row>
    <row r="94" spans="1:7" ht="12.75">
      <c r="A94" s="75" t="s">
        <v>10</v>
      </c>
      <c r="B94" s="17">
        <v>7.1400778210116735</v>
      </c>
      <c r="C94" s="18">
        <v>5.956607495069034</v>
      </c>
      <c r="D94" s="18">
        <v>5.136812124910996</v>
      </c>
      <c r="E94" s="18">
        <v>5.445675105485232</v>
      </c>
      <c r="F94" s="18">
        <v>4.635041457115672</v>
      </c>
      <c r="G94" s="63">
        <v>3.8338658146964857</v>
      </c>
    </row>
    <row r="95" spans="1:7" ht="12.75">
      <c r="A95" s="75" t="s">
        <v>11</v>
      </c>
      <c r="B95" s="17">
        <v>7.237354085603113</v>
      </c>
      <c r="C95" s="18">
        <v>5.986193293885601</v>
      </c>
      <c r="D95" s="18">
        <v>5.14698403010884</v>
      </c>
      <c r="E95" s="18">
        <v>5.458860759493671</v>
      </c>
      <c r="F95" s="18">
        <v>4.635041457115672</v>
      </c>
      <c r="G95" s="63">
        <v>3.8338658146964857</v>
      </c>
    </row>
    <row r="96" spans="1:7" ht="12.75">
      <c r="A96" s="75" t="s">
        <v>12</v>
      </c>
      <c r="B96" s="17">
        <v>6.989247311827957</v>
      </c>
      <c r="C96" s="18">
        <v>8.896210873146623</v>
      </c>
      <c r="D96" s="18">
        <v>11.462450592885375</v>
      </c>
      <c r="E96" s="18">
        <v>14.97584541062802</v>
      </c>
      <c r="F96" s="18">
        <v>17.88856304985337</v>
      </c>
      <c r="G96" s="63">
        <v>50</v>
      </c>
    </row>
    <row r="97" spans="1:7" ht="12.75">
      <c r="A97" s="75" t="s">
        <v>13</v>
      </c>
      <c r="B97" s="17">
        <v>5.544747081712062</v>
      </c>
      <c r="C97" s="18">
        <v>4.358974358974359</v>
      </c>
      <c r="D97" s="18">
        <v>3.916183501169769</v>
      </c>
      <c r="E97" s="18">
        <v>4.074367088607595</v>
      </c>
      <c r="F97" s="18">
        <v>3.4524942231887996</v>
      </c>
      <c r="G97" s="63">
        <v>3.5143769968051117</v>
      </c>
    </row>
    <row r="98" spans="1:7" ht="12.75">
      <c r="A98" s="79" t="s">
        <v>14</v>
      </c>
      <c r="B98" s="22">
        <v>8</v>
      </c>
      <c r="C98" s="24">
        <v>12</v>
      </c>
      <c r="D98" s="24">
        <v>7</v>
      </c>
      <c r="E98" s="24">
        <v>11</v>
      </c>
      <c r="F98" s="24">
        <v>9</v>
      </c>
      <c r="G98" s="64">
        <v>0</v>
      </c>
    </row>
    <row r="99" spans="1:7" ht="12.75">
      <c r="A99" s="80" t="s">
        <v>15</v>
      </c>
      <c r="B99" s="22">
        <v>2</v>
      </c>
      <c r="C99" s="24">
        <v>1</v>
      </c>
      <c r="D99" s="24">
        <v>1</v>
      </c>
      <c r="E99" s="24">
        <v>1</v>
      </c>
      <c r="F99" s="24">
        <v>4</v>
      </c>
      <c r="G99" s="64">
        <v>0</v>
      </c>
    </row>
    <row r="100" spans="1:7" ht="12.75">
      <c r="A100" s="81" t="s">
        <v>16</v>
      </c>
      <c r="B100" s="22">
        <v>3</v>
      </c>
      <c r="C100" s="24">
        <v>18</v>
      </c>
      <c r="D100" s="24">
        <v>22</v>
      </c>
      <c r="E100" s="24">
        <v>19</v>
      </c>
      <c r="F100" s="24">
        <v>23</v>
      </c>
      <c r="G100" s="64">
        <v>2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1</v>
      </c>
      <c r="F101" s="24">
        <v>0</v>
      </c>
      <c r="G101" s="64">
        <v>0</v>
      </c>
    </row>
    <row r="102" spans="1:7" ht="12.75">
      <c r="A102" s="81" t="s">
        <v>18</v>
      </c>
      <c r="B102" s="22">
        <v>2</v>
      </c>
      <c r="C102" s="24">
        <v>0</v>
      </c>
      <c r="D102" s="24">
        <v>2</v>
      </c>
      <c r="E102" s="24">
        <v>4</v>
      </c>
      <c r="F102" s="24">
        <v>3</v>
      </c>
      <c r="G102" s="64">
        <v>0</v>
      </c>
    </row>
    <row r="103" spans="1:7" ht="12.75">
      <c r="A103" s="81" t="s">
        <v>19</v>
      </c>
      <c r="B103" s="22">
        <v>10</v>
      </c>
      <c r="C103" s="24">
        <v>26</v>
      </c>
      <c r="D103" s="24">
        <v>41</v>
      </c>
      <c r="E103" s="24">
        <v>35</v>
      </c>
      <c r="F103" s="24">
        <v>36</v>
      </c>
      <c r="G103" s="64">
        <v>5</v>
      </c>
    </row>
    <row r="104" spans="1:7" ht="12.75">
      <c r="A104" s="81" t="s">
        <v>20</v>
      </c>
      <c r="B104" s="22">
        <v>3</v>
      </c>
      <c r="C104" s="24">
        <v>13</v>
      </c>
      <c r="D104" s="24">
        <v>20</v>
      </c>
      <c r="E104" s="24">
        <v>14</v>
      </c>
      <c r="F104" s="24">
        <v>18</v>
      </c>
      <c r="G104" s="64">
        <v>2</v>
      </c>
    </row>
    <row r="105" spans="1:7" ht="12.75">
      <c r="A105" s="75" t="s">
        <v>21</v>
      </c>
      <c r="B105" s="22">
        <v>26</v>
      </c>
      <c r="C105" s="24">
        <v>54</v>
      </c>
      <c r="D105" s="24">
        <v>58</v>
      </c>
      <c r="E105" s="24">
        <v>62</v>
      </c>
      <c r="F105" s="24">
        <v>61</v>
      </c>
      <c r="G105" s="64">
        <v>6</v>
      </c>
    </row>
    <row r="106" spans="1:7" ht="12.75" customHeight="1">
      <c r="A106" s="82" t="s">
        <v>22</v>
      </c>
      <c r="B106" s="31">
        <v>5.058365758754864</v>
      </c>
      <c r="C106" s="33">
        <v>5.325443786982248</v>
      </c>
      <c r="D106" s="33">
        <v>5.899705014749262</v>
      </c>
      <c r="E106" s="33">
        <v>8.175105485232068</v>
      </c>
      <c r="F106" s="33">
        <v>8.291423134429795</v>
      </c>
      <c r="G106" s="67">
        <v>19.169329073482427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2012-05-09T15:08:19Z</dcterms:created>
  <dcterms:modified xsi:type="dcterms:W3CDTF">2012-05-09T15:08:20Z</dcterms:modified>
  <cp:category/>
  <cp:version/>
  <cp:contentType/>
  <cp:contentStatus/>
</cp:coreProperties>
</file>