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73 -Savoi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731">'73 -Savoie'!$B$7:$G$24</definedName>
    <definedName name="Range732">'73 -Savoie'!$B$29:$G$46</definedName>
    <definedName name="Range733">'73 -Savoie'!$B$49:$G$66</definedName>
    <definedName name="Range734">'73 -Savoie'!$B$69:$G$86</definedName>
    <definedName name="Range735">'73 -Savoie'!$B$89:$G$106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<sst xmlns="http://schemas.openxmlformats.org/spreadsheetml/2006/main" count="120" uniqueCount="40">
  <si>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73-Savoie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</si>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</sst>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3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17320</v>
      </c>
      <c r="C8" s="14"/>
      <c r="D8" s="14">
        <v>15572</v>
      </c>
      <c r="E8" s="14"/>
      <c r="F8" s="14">
        <v>17991</v>
      </c>
      <c r="G8" s="15"/>
    </row>
    <row r="9" spans="1:7" ht="12.75">
      <c r="A9" s="16" t="s">
        <v>7</v>
      </c>
      <c r="B9" s="17">
        <v>10.427251732101617</v>
      </c>
      <c r="C9" s="18"/>
      <c r="D9" s="18">
        <v>10.775751348574364</v>
      </c>
      <c r="E9" s="18"/>
      <c r="F9" s="18">
        <v>10.082819187371463</v>
      </c>
      <c r="G9" s="19"/>
    </row>
    <row r="10" spans="1:7" ht="12.75">
      <c r="A10" s="16" t="s">
        <v>8</v>
      </c>
      <c r="B10" s="17">
        <v>3.3891454965357966</v>
      </c>
      <c r="C10" s="18"/>
      <c r="D10" s="18">
        <v>3.5512458258412534</v>
      </c>
      <c r="E10" s="18"/>
      <c r="F10" s="18">
        <v>2.9959424156522707</v>
      </c>
      <c r="G10" s="19"/>
    </row>
    <row r="11" spans="1:7" ht="12.75">
      <c r="A11" s="16" t="s">
        <v>9</v>
      </c>
      <c r="B11" s="17">
        <v>1.8244803695150116</v>
      </c>
      <c r="C11" s="18"/>
      <c r="D11" s="18">
        <v>2.3889031595170818</v>
      </c>
      <c r="E11" s="18"/>
      <c r="F11" s="18">
        <v>2.4234339391918183</v>
      </c>
      <c r="G11" s="19"/>
    </row>
    <row r="12" spans="1:7" ht="12.75">
      <c r="A12" s="20" t="s">
        <v>10</v>
      </c>
      <c r="B12" s="17">
        <v>12.009237875288683</v>
      </c>
      <c r="C12" s="18"/>
      <c r="D12" s="18">
        <v>12.959157462111483</v>
      </c>
      <c r="E12" s="18"/>
      <c r="F12" s="18">
        <v>12.183869712634095</v>
      </c>
      <c r="G12" s="19"/>
    </row>
    <row r="13" spans="1:7" ht="12.75">
      <c r="A13" s="16" t="s">
        <v>11</v>
      </c>
      <c r="B13" s="17">
        <v>12.14203233256351</v>
      </c>
      <c r="C13" s="18"/>
      <c r="D13" s="18">
        <v>13.042640637040842</v>
      </c>
      <c r="E13" s="18"/>
      <c r="F13" s="18">
        <v>12.295036407092436</v>
      </c>
      <c r="G13" s="19"/>
    </row>
    <row r="14" spans="1:7" ht="12.75">
      <c r="A14" s="16" t="s">
        <v>12</v>
      </c>
      <c r="B14" s="17">
        <v>4.75511174512601</v>
      </c>
      <c r="C14" s="18"/>
      <c r="D14" s="18">
        <v>5.416051206302314</v>
      </c>
      <c r="E14" s="18"/>
      <c r="F14" s="18">
        <v>4.159132007233273</v>
      </c>
      <c r="G14" s="19"/>
    </row>
    <row r="15" spans="1:7" ht="12.75">
      <c r="A15" s="16" t="s">
        <v>13</v>
      </c>
      <c r="B15" s="17">
        <v>10.132794457274827</v>
      </c>
      <c r="C15" s="18"/>
      <c r="D15" s="18">
        <v>10.621628564089391</v>
      </c>
      <c r="E15" s="18"/>
      <c r="F15" s="18">
        <v>10.066144183202713</v>
      </c>
      <c r="G15" s="19"/>
    </row>
    <row r="16" spans="1:7" ht="12.75">
      <c r="A16" s="21" t="s">
        <v>14</v>
      </c>
      <c r="B16" s="22">
        <v>21</v>
      </c>
      <c r="C16" s="23"/>
      <c r="D16" s="24">
        <v>23</v>
      </c>
      <c r="E16" s="24"/>
      <c r="F16" s="24">
        <v>11</v>
      </c>
      <c r="G16" s="25"/>
    </row>
    <row r="17" spans="1:7" ht="12.75">
      <c r="A17" s="26" t="s">
        <v>15</v>
      </c>
      <c r="B17" s="22">
        <v>3</v>
      </c>
      <c r="C17" s="24"/>
      <c r="D17" s="24">
        <v>1</v>
      </c>
      <c r="E17" s="24"/>
      <c r="F17" s="24">
        <v>2</v>
      </c>
      <c r="G17" s="27"/>
    </row>
    <row r="18" spans="1:7" ht="12.75">
      <c r="A18" s="28" t="s">
        <v>16</v>
      </c>
      <c r="B18" s="22">
        <v>34</v>
      </c>
      <c r="C18" s="23"/>
      <c r="D18" s="24">
        <v>37</v>
      </c>
      <c r="E18" s="24"/>
      <c r="F18" s="24">
        <v>20</v>
      </c>
      <c r="G18" s="25"/>
    </row>
    <row r="19" spans="1:7" ht="12.75">
      <c r="A19" s="28" t="s">
        <v>17</v>
      </c>
      <c r="B19" s="22">
        <v>12</v>
      </c>
      <c r="C19" s="23"/>
      <c r="D19" s="24">
        <v>4</v>
      </c>
      <c r="E19" s="24"/>
      <c r="F19" s="24">
        <v>28</v>
      </c>
      <c r="G19" s="25"/>
    </row>
    <row r="20" spans="1:7" ht="12.75">
      <c r="A20" s="28" t="s">
        <v>18</v>
      </c>
      <c r="B20" s="22">
        <v>13</v>
      </c>
      <c r="C20" s="23"/>
      <c r="D20" s="24">
        <v>6</v>
      </c>
      <c r="E20" s="24"/>
      <c r="F20" s="24">
        <v>29</v>
      </c>
      <c r="G20" s="25"/>
    </row>
    <row r="21" spans="1:7" ht="12.75">
      <c r="A21" s="28" t="s">
        <v>19</v>
      </c>
      <c r="B21" s="22">
        <v>56</v>
      </c>
      <c r="C21" s="23"/>
      <c r="D21" s="24">
        <v>78</v>
      </c>
      <c r="E21" s="24"/>
      <c r="F21" s="24">
        <v>45</v>
      </c>
      <c r="G21" s="25"/>
    </row>
    <row r="22" spans="1:7" ht="12.75">
      <c r="A22" s="28" t="s">
        <v>20</v>
      </c>
      <c r="B22" s="22">
        <v>33</v>
      </c>
      <c r="C22" s="23"/>
      <c r="D22" s="24">
        <v>37</v>
      </c>
      <c r="E22" s="24"/>
      <c r="F22" s="24">
        <v>19</v>
      </c>
      <c r="G22" s="25"/>
    </row>
    <row r="23" spans="1:7" ht="12.75">
      <c r="A23" s="29" t="s">
        <v>21</v>
      </c>
      <c r="B23" s="22">
        <v>103</v>
      </c>
      <c r="C23" s="23"/>
      <c r="D23" s="24">
        <v>118</v>
      </c>
      <c r="E23" s="24"/>
      <c r="F23" s="24">
        <v>99</v>
      </c>
      <c r="G23" s="25"/>
    </row>
    <row r="24" spans="1:7" ht="12.75">
      <c r="A24" s="30" t="s">
        <v>22</v>
      </c>
      <c r="B24" s="31">
        <v>5.946882217090069</v>
      </c>
      <c r="C24" s="32"/>
      <c r="D24" s="33">
        <v>7.577703570511174</v>
      </c>
      <c r="E24" s="33"/>
      <c r="F24" s="33">
        <v>5.502751375687844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50883</v>
      </c>
      <c r="C30" s="51"/>
      <c r="D30" s="51">
        <v>16073</v>
      </c>
      <c r="E30" s="51"/>
      <c r="F30" s="51">
        <v>34810</v>
      </c>
      <c r="G30" s="15"/>
    </row>
    <row r="31" spans="1:7" ht="12.75">
      <c r="A31" s="16" t="s">
        <v>7</v>
      </c>
      <c r="B31" s="22">
        <v>10.412121926773185</v>
      </c>
      <c r="C31" s="18"/>
      <c r="D31" s="18">
        <v>13.46357245069371</v>
      </c>
      <c r="E31" s="18"/>
      <c r="F31" s="18">
        <v>9.003160011490952</v>
      </c>
      <c r="G31" s="19"/>
    </row>
    <row r="32" spans="1:7" ht="12.75">
      <c r="A32" s="16" t="s">
        <v>8</v>
      </c>
      <c r="B32" s="17">
        <v>3.299726824283159</v>
      </c>
      <c r="C32" s="18"/>
      <c r="D32" s="18">
        <v>4.883966901014123</v>
      </c>
      <c r="E32" s="18"/>
      <c r="F32" s="18">
        <v>2.5682275208273486</v>
      </c>
      <c r="G32" s="19"/>
    </row>
    <row r="33" spans="1:7" ht="12.75">
      <c r="A33" s="16" t="s">
        <v>9</v>
      </c>
      <c r="B33" s="17">
        <v>2.20898924984769</v>
      </c>
      <c r="C33" s="18"/>
      <c r="D33" s="18">
        <v>2.426429415790456</v>
      </c>
      <c r="E33" s="18"/>
      <c r="F33" s="18">
        <v>2.108589485779948</v>
      </c>
      <c r="G33" s="19"/>
    </row>
    <row r="34" spans="1:7" ht="12.75">
      <c r="A34" s="20" t="s">
        <v>10</v>
      </c>
      <c r="B34" s="17">
        <v>12.361692510268655</v>
      </c>
      <c r="C34" s="18"/>
      <c r="D34" s="18">
        <v>15.585142786038698</v>
      </c>
      <c r="E34" s="18"/>
      <c r="F34" s="18">
        <v>10.87331226659006</v>
      </c>
      <c r="G34" s="19"/>
    </row>
    <row r="35" spans="1:7" ht="12.75">
      <c r="A35" s="16" t="s">
        <v>11</v>
      </c>
      <c r="B35" s="17">
        <v>12.471748914175658</v>
      </c>
      <c r="C35" s="18"/>
      <c r="D35" s="18">
        <v>15.75934797486468</v>
      </c>
      <c r="E35" s="18"/>
      <c r="F35" s="18">
        <v>10.953748922723355</v>
      </c>
      <c r="G35" s="19"/>
    </row>
    <row r="36" spans="1:7" ht="12.75">
      <c r="A36" s="16" t="s">
        <v>12</v>
      </c>
      <c r="B36" s="17">
        <v>4.7589032461393</v>
      </c>
      <c r="C36" s="18"/>
      <c r="D36" s="18">
        <v>4.658507698381366</v>
      </c>
      <c r="E36" s="18"/>
      <c r="F36" s="18">
        <v>4.8255966430632045</v>
      </c>
      <c r="G36" s="19"/>
    </row>
    <row r="37" spans="1:7" ht="12.75">
      <c r="A37" s="16" t="s">
        <v>13</v>
      </c>
      <c r="B37" s="17">
        <v>10.258829078474147</v>
      </c>
      <c r="C37" s="52"/>
      <c r="D37" s="18">
        <v>13.26448080632116</v>
      </c>
      <c r="E37" s="38"/>
      <c r="F37" s="18">
        <v>8.871014076414824</v>
      </c>
      <c r="G37" s="53"/>
    </row>
    <row r="38" spans="1:7" ht="12.75">
      <c r="A38" s="28" t="s">
        <v>14</v>
      </c>
      <c r="B38" s="22">
        <v>55</v>
      </c>
      <c r="C38" s="23"/>
      <c r="D38" s="24">
        <v>24</v>
      </c>
      <c r="E38" s="24"/>
      <c r="F38" s="24">
        <v>31</v>
      </c>
      <c r="G38" s="25"/>
    </row>
    <row r="39" spans="1:7" ht="12.75">
      <c r="A39" s="28" t="s">
        <v>15</v>
      </c>
      <c r="B39" s="22">
        <v>6</v>
      </c>
      <c r="C39" s="24"/>
      <c r="D39" s="24">
        <v>3</v>
      </c>
      <c r="E39" s="24"/>
      <c r="F39" s="24">
        <v>3</v>
      </c>
      <c r="G39" s="27"/>
    </row>
    <row r="40" spans="1:7" ht="12.75">
      <c r="A40" s="28" t="s">
        <v>16</v>
      </c>
      <c r="B40" s="22">
        <v>91</v>
      </c>
      <c r="C40" s="23"/>
      <c r="D40" s="24">
        <v>34</v>
      </c>
      <c r="E40" s="24"/>
      <c r="F40" s="24">
        <v>57</v>
      </c>
      <c r="G40" s="25"/>
    </row>
    <row r="41" spans="1:7" ht="12.75">
      <c r="A41" s="54" t="s">
        <v>17</v>
      </c>
      <c r="B41" s="22">
        <v>44</v>
      </c>
      <c r="C41" s="23"/>
      <c r="D41" s="24">
        <v>15</v>
      </c>
      <c r="E41" s="24"/>
      <c r="F41" s="24">
        <v>29</v>
      </c>
      <c r="G41" s="25"/>
    </row>
    <row r="42" spans="1:7" ht="12.75">
      <c r="A42" s="54" t="s">
        <v>18</v>
      </c>
      <c r="B42" s="22">
        <v>48</v>
      </c>
      <c r="C42" s="23"/>
      <c r="D42" s="24">
        <v>17</v>
      </c>
      <c r="E42" s="24"/>
      <c r="F42" s="24">
        <v>31</v>
      </c>
      <c r="G42" s="25"/>
    </row>
    <row r="43" spans="1:7" ht="12.75">
      <c r="A43" s="54" t="s">
        <v>19</v>
      </c>
      <c r="B43" s="22">
        <v>179</v>
      </c>
      <c r="C43" s="23"/>
      <c r="D43" s="24">
        <v>65</v>
      </c>
      <c r="E43" s="24"/>
      <c r="F43" s="24">
        <v>114</v>
      </c>
      <c r="G43" s="25"/>
    </row>
    <row r="44" spans="1:8" ht="12.75">
      <c r="A44" s="54" t="s">
        <v>20</v>
      </c>
      <c r="B44" s="22">
        <v>89</v>
      </c>
      <c r="C44" s="23"/>
      <c r="D44" s="24">
        <v>32</v>
      </c>
      <c r="E44" s="24"/>
      <c r="F44" s="24">
        <v>57</v>
      </c>
      <c r="G44" s="25"/>
      <c r="H44" s="55"/>
    </row>
    <row r="45" spans="1:7" ht="12.75">
      <c r="A45" s="29" t="s">
        <v>21</v>
      </c>
      <c r="B45" s="22">
        <v>320</v>
      </c>
      <c r="C45" s="23"/>
      <c r="D45" s="24">
        <v>129</v>
      </c>
      <c r="E45" s="24"/>
      <c r="F45" s="24">
        <v>191</v>
      </c>
      <c r="G45" s="25"/>
    </row>
    <row r="46" spans="1:7" ht="12.75">
      <c r="A46" s="56" t="s">
        <v>22</v>
      </c>
      <c r="B46" s="31">
        <v>6.2889373661144194</v>
      </c>
      <c r="C46" s="32"/>
      <c r="D46" s="33">
        <v>8.025881913768432</v>
      </c>
      <c r="E46" s="33"/>
      <c r="F46" s="33">
        <v>5.48692904337834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12938</v>
      </c>
      <c r="C50" s="51">
        <v>11868</v>
      </c>
      <c r="D50" s="51">
        <v>11021</v>
      </c>
      <c r="E50" s="51">
        <v>7733</v>
      </c>
      <c r="F50" s="51">
        <v>7069</v>
      </c>
      <c r="G50" s="15">
        <v>254</v>
      </c>
    </row>
    <row r="51" spans="1:7" ht="12.75">
      <c r="A51" s="62" t="s">
        <v>7</v>
      </c>
      <c r="B51" s="17">
        <v>13.897047457103108</v>
      </c>
      <c r="C51" s="18">
        <v>10.65891472868217</v>
      </c>
      <c r="D51" s="18">
        <v>8.901188639869341</v>
      </c>
      <c r="E51" s="18">
        <v>8.832277253329885</v>
      </c>
      <c r="F51" s="18">
        <v>7.865327486207384</v>
      </c>
      <c r="G51" s="19">
        <v>5.905511811023622</v>
      </c>
    </row>
    <row r="52" spans="1:7" ht="12.75">
      <c r="A52" s="62" t="s">
        <v>8</v>
      </c>
      <c r="B52" s="17">
        <v>4.204668418611841</v>
      </c>
      <c r="C52" s="18">
        <v>3.134479271991911</v>
      </c>
      <c r="D52" s="18">
        <v>2.912621359223301</v>
      </c>
      <c r="E52" s="18">
        <v>3.0906504590715116</v>
      </c>
      <c r="F52" s="18">
        <v>2.8151082189842977</v>
      </c>
      <c r="G52" s="19">
        <v>1.5748031496062993</v>
      </c>
    </row>
    <row r="53" spans="1:7" ht="12.75">
      <c r="A53" s="62" t="s">
        <v>9</v>
      </c>
      <c r="B53" s="17">
        <v>2.6124594218580923</v>
      </c>
      <c r="C53" s="18">
        <v>2.1739130434782608</v>
      </c>
      <c r="D53" s="18">
        <v>1.9598947463932492</v>
      </c>
      <c r="E53" s="18">
        <v>2.0949178843915686</v>
      </c>
      <c r="F53" s="18">
        <v>2.0512095062950912</v>
      </c>
      <c r="G53" s="19">
        <v>1.968503937007874</v>
      </c>
    </row>
    <row r="54" spans="1:7" ht="12.75">
      <c r="A54" s="20" t="s">
        <v>10</v>
      </c>
      <c r="B54" s="17">
        <v>16.161694234039263</v>
      </c>
      <c r="C54" s="18">
        <v>12.521065048870913</v>
      </c>
      <c r="D54" s="18">
        <v>10.679611650485437</v>
      </c>
      <c r="E54" s="18">
        <v>10.655631708263288</v>
      </c>
      <c r="F54" s="18">
        <v>9.789220540387609</v>
      </c>
      <c r="G54" s="19">
        <v>7.874015748031496</v>
      </c>
    </row>
    <row r="55" spans="1:7" ht="12.75">
      <c r="A55" s="62" t="s">
        <v>11</v>
      </c>
      <c r="B55" s="17">
        <v>16.370381820992424</v>
      </c>
      <c r="C55" s="18">
        <v>12.622177283451297</v>
      </c>
      <c r="D55" s="18">
        <v>10.770347518374013</v>
      </c>
      <c r="E55" s="18">
        <v>10.681494892021208</v>
      </c>
      <c r="F55" s="18">
        <v>9.845805630216438</v>
      </c>
      <c r="G55" s="19">
        <v>8.26771653543307</v>
      </c>
    </row>
    <row r="56" spans="1:7" ht="12.75">
      <c r="A56" s="62" t="s">
        <v>12</v>
      </c>
      <c r="B56" s="17">
        <v>2.9745042492917846</v>
      </c>
      <c r="C56" s="18">
        <v>3.8050734312416554</v>
      </c>
      <c r="D56" s="18">
        <v>4.465037910699242</v>
      </c>
      <c r="E56" s="18">
        <v>6.295399515738499</v>
      </c>
      <c r="F56" s="18">
        <v>10.775862068965518</v>
      </c>
      <c r="G56" s="19">
        <v>9.523809523809524</v>
      </c>
    </row>
    <row r="57" spans="1:7" ht="12.75">
      <c r="A57" s="62" t="s">
        <v>13</v>
      </c>
      <c r="B57" s="17">
        <v>13.835214098005874</v>
      </c>
      <c r="C57" s="18">
        <v>10.591506572295248</v>
      </c>
      <c r="D57" s="18">
        <v>8.78323201161419</v>
      </c>
      <c r="E57" s="18">
        <v>8.547782231992759</v>
      </c>
      <c r="F57" s="18">
        <v>7.497524402319988</v>
      </c>
      <c r="G57" s="19">
        <v>5.511811023622047</v>
      </c>
    </row>
    <row r="58" spans="1:7" ht="12.75">
      <c r="A58" s="63" t="s">
        <v>14</v>
      </c>
      <c r="B58" s="22">
        <v>22</v>
      </c>
      <c r="C58" s="24">
        <v>14</v>
      </c>
      <c r="D58" s="24">
        <v>7</v>
      </c>
      <c r="E58" s="24">
        <v>5</v>
      </c>
      <c r="F58" s="24">
        <v>6</v>
      </c>
      <c r="G58" s="27">
        <v>1</v>
      </c>
    </row>
    <row r="59" spans="1:7" ht="12.75">
      <c r="A59" s="54" t="s">
        <v>15</v>
      </c>
      <c r="B59" s="22">
        <v>1</v>
      </c>
      <c r="C59" s="24">
        <v>2</v>
      </c>
      <c r="D59" s="24">
        <v>1</v>
      </c>
      <c r="E59" s="24">
        <v>0</v>
      </c>
      <c r="F59" s="24">
        <v>2</v>
      </c>
      <c r="G59" s="27">
        <v>0</v>
      </c>
    </row>
    <row r="60" spans="1:7" ht="12.75">
      <c r="A60" s="28" t="s">
        <v>16</v>
      </c>
      <c r="B60" s="22">
        <v>20</v>
      </c>
      <c r="C60" s="24">
        <v>13</v>
      </c>
      <c r="D60" s="24">
        <v>13</v>
      </c>
      <c r="E60" s="24">
        <v>19</v>
      </c>
      <c r="F60" s="24">
        <v>26</v>
      </c>
      <c r="G60" s="27">
        <v>0</v>
      </c>
    </row>
    <row r="61" spans="1:7" ht="12.75">
      <c r="A61" s="28" t="s">
        <v>17</v>
      </c>
      <c r="B61" s="22">
        <v>9</v>
      </c>
      <c r="C61" s="24">
        <v>10</v>
      </c>
      <c r="D61" s="24">
        <v>8</v>
      </c>
      <c r="E61" s="24">
        <v>8</v>
      </c>
      <c r="F61" s="24">
        <v>9</v>
      </c>
      <c r="G61" s="27">
        <v>0</v>
      </c>
    </row>
    <row r="62" spans="1:7" ht="12.75">
      <c r="A62" s="28" t="s">
        <v>18</v>
      </c>
      <c r="B62" s="22">
        <v>10</v>
      </c>
      <c r="C62" s="24">
        <v>12</v>
      </c>
      <c r="D62" s="24">
        <v>9</v>
      </c>
      <c r="E62" s="24">
        <v>8</v>
      </c>
      <c r="F62" s="24">
        <v>9</v>
      </c>
      <c r="G62" s="27">
        <v>0</v>
      </c>
    </row>
    <row r="63" spans="1:7" ht="12.75">
      <c r="A63" s="28" t="s">
        <v>19</v>
      </c>
      <c r="B63" s="22">
        <v>28</v>
      </c>
      <c r="C63" s="24">
        <v>28</v>
      </c>
      <c r="D63" s="24">
        <v>32</v>
      </c>
      <c r="E63" s="24">
        <v>35</v>
      </c>
      <c r="F63" s="24">
        <v>55</v>
      </c>
      <c r="G63" s="27">
        <v>1</v>
      </c>
    </row>
    <row r="64" spans="1:7" ht="12.75">
      <c r="A64" s="28" t="s">
        <v>20</v>
      </c>
      <c r="B64" s="22">
        <v>19</v>
      </c>
      <c r="C64" s="24">
        <v>13</v>
      </c>
      <c r="D64" s="24">
        <v>12</v>
      </c>
      <c r="E64" s="24">
        <v>19</v>
      </c>
      <c r="F64" s="24">
        <v>26</v>
      </c>
      <c r="G64" s="27">
        <v>0</v>
      </c>
    </row>
    <row r="65" spans="1:7" ht="12.75">
      <c r="A65" s="16" t="s">
        <v>21</v>
      </c>
      <c r="B65" s="22">
        <v>71</v>
      </c>
      <c r="C65" s="24">
        <v>60</v>
      </c>
      <c r="D65" s="24">
        <v>55</v>
      </c>
      <c r="E65" s="24">
        <v>53</v>
      </c>
      <c r="F65" s="24">
        <v>79</v>
      </c>
      <c r="G65" s="27">
        <v>2</v>
      </c>
    </row>
    <row r="66" spans="1:7" ht="12.75">
      <c r="A66" s="64" t="s">
        <v>22</v>
      </c>
      <c r="B66" s="31">
        <v>5.487710619879425</v>
      </c>
      <c r="C66" s="33">
        <v>5.055611729019211</v>
      </c>
      <c r="D66" s="33">
        <v>4.9904727338717</v>
      </c>
      <c r="E66" s="33">
        <v>6.853743695848959</v>
      </c>
      <c r="F66" s="33">
        <v>11.175555241193946</v>
      </c>
      <c r="G66" s="65">
        <v>7.874015748031496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7409</v>
      </c>
      <c r="C70" s="51">
        <v>3073</v>
      </c>
      <c r="D70" s="51">
        <v>2563</v>
      </c>
      <c r="E70" s="51">
        <v>1675</v>
      </c>
      <c r="F70" s="51">
        <v>1305</v>
      </c>
      <c r="G70" s="15">
        <v>48</v>
      </c>
    </row>
    <row r="71" spans="1:7" ht="12.75">
      <c r="A71" s="62" t="s">
        <v>7</v>
      </c>
      <c r="B71" s="17">
        <v>15.521662842488865</v>
      </c>
      <c r="C71" s="18">
        <v>12.593556784900748</v>
      </c>
      <c r="D71" s="18">
        <v>12.095200936402653</v>
      </c>
      <c r="E71" s="18">
        <v>10.447761194029852</v>
      </c>
      <c r="F71" s="18">
        <v>10.651340996168582</v>
      </c>
      <c r="G71" s="19">
        <v>6.25</v>
      </c>
    </row>
    <row r="72" spans="1:7" ht="12.75">
      <c r="A72" s="62" t="s">
        <v>8</v>
      </c>
      <c r="B72" s="17">
        <v>5.169388581454987</v>
      </c>
      <c r="C72" s="18">
        <v>4.783599088838269</v>
      </c>
      <c r="D72" s="18">
        <v>4.760046820132657</v>
      </c>
      <c r="E72" s="18">
        <v>4.059701492537314</v>
      </c>
      <c r="F72" s="18">
        <v>4.904214559386973</v>
      </c>
      <c r="G72" s="19">
        <v>2.0833333333333335</v>
      </c>
    </row>
    <row r="73" spans="1:7" ht="12.75">
      <c r="A73" s="29" t="s">
        <v>9</v>
      </c>
      <c r="B73" s="17">
        <v>2.726413821028479</v>
      </c>
      <c r="C73" s="18">
        <v>2.3755287992190044</v>
      </c>
      <c r="D73" s="18">
        <v>1.9898556379243075</v>
      </c>
      <c r="E73" s="18">
        <v>1.9104477611940298</v>
      </c>
      <c r="F73" s="18">
        <v>2.375478927203065</v>
      </c>
      <c r="G73" s="19">
        <v>2.0833333333333335</v>
      </c>
    </row>
    <row r="74" spans="1:7" ht="12.75">
      <c r="A74" s="29" t="s">
        <v>10</v>
      </c>
      <c r="B74" s="17">
        <v>17.883655014171953</v>
      </c>
      <c r="C74" s="18">
        <v>14.70875366091767</v>
      </c>
      <c r="D74" s="18">
        <v>13.811939133827545</v>
      </c>
      <c r="E74" s="18">
        <v>12.119402985074627</v>
      </c>
      <c r="F74" s="18">
        <v>12.796934865900383</v>
      </c>
      <c r="G74" s="19">
        <v>8.333333333333334</v>
      </c>
    </row>
    <row r="75" spans="1:7" ht="12.75">
      <c r="A75" s="62" t="s">
        <v>11</v>
      </c>
      <c r="B75" s="17">
        <v>18.099608584154407</v>
      </c>
      <c r="C75" s="18">
        <v>14.838919622518711</v>
      </c>
      <c r="D75" s="18">
        <v>14.046039797112758</v>
      </c>
      <c r="E75" s="18">
        <v>12.17910447761194</v>
      </c>
      <c r="F75" s="18">
        <v>12.873563218390805</v>
      </c>
      <c r="G75" s="19">
        <v>8.333333333333334</v>
      </c>
    </row>
    <row r="76" spans="1:7" ht="12.75">
      <c r="A76" s="62" t="s">
        <v>12</v>
      </c>
      <c r="B76" s="17">
        <v>2.9082774049217</v>
      </c>
      <c r="C76" s="18">
        <v>4.824561403508772</v>
      </c>
      <c r="D76" s="18">
        <v>6.111111111111111</v>
      </c>
      <c r="E76" s="18">
        <v>7.352941176470588</v>
      </c>
      <c r="F76" s="18">
        <v>11.904761904761905</v>
      </c>
      <c r="G76" s="19">
        <v>0</v>
      </c>
    </row>
    <row r="77" spans="1:7" ht="12.75">
      <c r="A77" s="62" t="s">
        <v>13</v>
      </c>
      <c r="B77" s="17">
        <v>15.413686057497639</v>
      </c>
      <c r="C77" s="18">
        <v>12.62609827530101</v>
      </c>
      <c r="D77" s="18">
        <v>11.939133827545845</v>
      </c>
      <c r="E77" s="18">
        <v>9.850746268656716</v>
      </c>
      <c r="F77" s="18">
        <v>9.808429118773946</v>
      </c>
      <c r="G77" s="19">
        <v>6.25</v>
      </c>
    </row>
    <row r="78" spans="1:7" ht="12.75">
      <c r="A78" s="28" t="s">
        <v>14</v>
      </c>
      <c r="B78" s="22">
        <v>15</v>
      </c>
      <c r="C78" s="24">
        <v>5</v>
      </c>
      <c r="D78" s="24">
        <v>2</v>
      </c>
      <c r="E78" s="24">
        <v>1</v>
      </c>
      <c r="F78" s="24">
        <v>1</v>
      </c>
      <c r="G78" s="27">
        <v>0</v>
      </c>
    </row>
    <row r="79" spans="1:7" ht="12.75">
      <c r="A79" s="28" t="s">
        <v>15</v>
      </c>
      <c r="B79" s="22">
        <v>0</v>
      </c>
      <c r="C79" s="24">
        <v>1</v>
      </c>
      <c r="D79" s="24">
        <v>1</v>
      </c>
      <c r="E79" s="24">
        <v>0</v>
      </c>
      <c r="F79" s="24">
        <v>1</v>
      </c>
      <c r="G79" s="27">
        <v>0</v>
      </c>
    </row>
    <row r="80" spans="1:7" ht="12.75">
      <c r="A80" s="28" t="s">
        <v>16</v>
      </c>
      <c r="B80" s="22">
        <v>11</v>
      </c>
      <c r="C80" s="24">
        <v>6</v>
      </c>
      <c r="D80" s="24">
        <v>7</v>
      </c>
      <c r="E80" s="24">
        <v>6</v>
      </c>
      <c r="F80" s="24">
        <v>4</v>
      </c>
      <c r="G80" s="27">
        <v>0</v>
      </c>
    </row>
    <row r="81" spans="1:7" ht="12.75">
      <c r="A81" s="28" t="s">
        <v>17</v>
      </c>
      <c r="B81" s="22">
        <v>6</v>
      </c>
      <c r="C81" s="24">
        <v>1</v>
      </c>
      <c r="D81" s="24">
        <v>3</v>
      </c>
      <c r="E81" s="24">
        <v>2</v>
      </c>
      <c r="F81" s="24">
        <v>3</v>
      </c>
      <c r="G81" s="27">
        <v>0</v>
      </c>
    </row>
    <row r="82" spans="1:7" ht="12.75">
      <c r="A82" s="28" t="s">
        <v>18</v>
      </c>
      <c r="B82" s="22">
        <v>7</v>
      </c>
      <c r="C82" s="24">
        <v>1</v>
      </c>
      <c r="D82" s="24">
        <v>4</v>
      </c>
      <c r="E82" s="24">
        <v>2</v>
      </c>
      <c r="F82" s="24">
        <v>3</v>
      </c>
      <c r="G82" s="27">
        <v>0</v>
      </c>
    </row>
    <row r="83" spans="1:7" ht="12.75">
      <c r="A83" s="28" t="s">
        <v>19</v>
      </c>
      <c r="B83" s="22">
        <v>18</v>
      </c>
      <c r="C83" s="24">
        <v>14</v>
      </c>
      <c r="D83" s="24">
        <v>13</v>
      </c>
      <c r="E83" s="24">
        <v>10</v>
      </c>
      <c r="F83" s="24">
        <v>10</v>
      </c>
      <c r="G83" s="27">
        <v>0</v>
      </c>
    </row>
    <row r="84" spans="1:7" ht="12.75">
      <c r="A84" s="28" t="s">
        <v>20</v>
      </c>
      <c r="B84" s="22">
        <v>10</v>
      </c>
      <c r="C84" s="24">
        <v>6</v>
      </c>
      <c r="D84" s="24">
        <v>6</v>
      </c>
      <c r="E84" s="24">
        <v>6</v>
      </c>
      <c r="F84" s="24">
        <v>4</v>
      </c>
      <c r="G84" s="27">
        <v>0</v>
      </c>
    </row>
    <row r="85" spans="1:7" ht="12.75">
      <c r="A85" s="62" t="s">
        <v>21</v>
      </c>
      <c r="B85" s="22">
        <v>46</v>
      </c>
      <c r="C85" s="24">
        <v>24</v>
      </c>
      <c r="D85" s="24">
        <v>22</v>
      </c>
      <c r="E85" s="24">
        <v>16</v>
      </c>
      <c r="F85" s="24">
        <v>21</v>
      </c>
      <c r="G85" s="27">
        <v>0</v>
      </c>
    </row>
    <row r="86" spans="1:7" ht="12.75">
      <c r="A86" s="16" t="s">
        <v>22</v>
      </c>
      <c r="B86" s="17">
        <v>6.208665136995546</v>
      </c>
      <c r="C86" s="18">
        <v>7.8099576960624795</v>
      </c>
      <c r="D86" s="18">
        <v>8.583690987124463</v>
      </c>
      <c r="E86" s="18">
        <v>9.552238805970148</v>
      </c>
      <c r="F86" s="18">
        <v>16.091954022988507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5529</v>
      </c>
      <c r="C90" s="14">
        <v>8795</v>
      </c>
      <c r="D90" s="14">
        <v>8458</v>
      </c>
      <c r="E90" s="14">
        <v>6058</v>
      </c>
      <c r="F90" s="14">
        <v>5764</v>
      </c>
      <c r="G90" s="76">
        <v>206</v>
      </c>
    </row>
    <row r="91" spans="1:7" ht="12.75">
      <c r="A91" s="62" t="s">
        <v>7</v>
      </c>
      <c r="B91" s="17">
        <v>11.720021703743896</v>
      </c>
      <c r="C91" s="18">
        <v>9.982944855031267</v>
      </c>
      <c r="D91" s="18">
        <v>7.933317569165287</v>
      </c>
      <c r="E91" s="18">
        <v>8.385605810498515</v>
      </c>
      <c r="F91" s="18">
        <v>7.234559333795975</v>
      </c>
      <c r="G91" s="19">
        <v>5.825242718446602</v>
      </c>
    </row>
    <row r="92" spans="1:7" ht="12.75">
      <c r="A92" s="62" t="s">
        <v>8</v>
      </c>
      <c r="B92" s="17">
        <v>2.9119189726894557</v>
      </c>
      <c r="C92" s="18">
        <v>2.558271745309835</v>
      </c>
      <c r="D92" s="18">
        <v>2.352802080870182</v>
      </c>
      <c r="E92" s="18">
        <v>2.8227137669197755</v>
      </c>
      <c r="F92" s="18">
        <v>2.342123525329632</v>
      </c>
      <c r="G92" s="19">
        <v>1.4563106796116505</v>
      </c>
    </row>
    <row r="93" spans="1:7" ht="12.75">
      <c r="A93" s="62" t="s">
        <v>9</v>
      </c>
      <c r="B93" s="17">
        <v>2.4597576415264966</v>
      </c>
      <c r="C93" s="18">
        <v>2.1034678794769754</v>
      </c>
      <c r="D93" s="18">
        <v>1.950815795696382</v>
      </c>
      <c r="E93" s="18">
        <v>2.1459227467811157</v>
      </c>
      <c r="F93" s="18">
        <v>1.977793199167245</v>
      </c>
      <c r="G93" s="19">
        <v>1.941747572815534</v>
      </c>
    </row>
    <row r="94" spans="1:7" ht="12.75">
      <c r="A94" s="62" t="s">
        <v>10</v>
      </c>
      <c r="B94" s="17">
        <v>13.854223186833062</v>
      </c>
      <c r="C94" s="18">
        <v>11.75667993177942</v>
      </c>
      <c r="D94" s="18">
        <v>9.730432726412863</v>
      </c>
      <c r="E94" s="18">
        <v>10.250907890392869</v>
      </c>
      <c r="F94" s="18">
        <v>9.108258154059682</v>
      </c>
      <c r="G94" s="19">
        <v>7.766990291262136</v>
      </c>
    </row>
    <row r="95" spans="1:7" ht="12.75">
      <c r="A95" s="62" t="s">
        <v>11</v>
      </c>
      <c r="B95" s="17">
        <v>14.053174172544765</v>
      </c>
      <c r="C95" s="18">
        <v>11.847640704945992</v>
      </c>
      <c r="D95" s="18">
        <v>9.777725230550958</v>
      </c>
      <c r="E95" s="18">
        <v>10.267414988445031</v>
      </c>
      <c r="F95" s="18">
        <v>9.16030534351145</v>
      </c>
      <c r="G95" s="19">
        <v>8.25242718446602</v>
      </c>
    </row>
    <row r="96" spans="1:7" ht="12.75">
      <c r="A96" s="62" t="s">
        <v>12</v>
      </c>
      <c r="B96" s="17">
        <v>3.088803088803089</v>
      </c>
      <c r="C96" s="18">
        <v>3.3589251439539347</v>
      </c>
      <c r="D96" s="18">
        <v>3.7484885126964933</v>
      </c>
      <c r="E96" s="18">
        <v>5.948553054662379</v>
      </c>
      <c r="F96" s="18">
        <v>10.416666666666666</v>
      </c>
      <c r="G96" s="19">
        <v>11.764705882352942</v>
      </c>
    </row>
    <row r="97" spans="1:7" ht="12.75">
      <c r="A97" s="62" t="s">
        <v>13</v>
      </c>
      <c r="B97" s="17">
        <v>11.720021703743896</v>
      </c>
      <c r="C97" s="18">
        <v>9.880613985218874</v>
      </c>
      <c r="D97" s="18">
        <v>7.826909434854575</v>
      </c>
      <c r="E97" s="18">
        <v>8.187520633872564</v>
      </c>
      <c r="F97" s="18">
        <v>6.974323386537127</v>
      </c>
      <c r="G97" s="19">
        <v>5.339805825242719</v>
      </c>
    </row>
    <row r="98" spans="1:7" ht="12.75">
      <c r="A98" s="63" t="s">
        <v>14</v>
      </c>
      <c r="B98" s="22">
        <v>7</v>
      </c>
      <c r="C98" s="24">
        <v>9</v>
      </c>
      <c r="D98" s="24">
        <v>5</v>
      </c>
      <c r="E98" s="24">
        <v>4</v>
      </c>
      <c r="F98" s="24">
        <v>5</v>
      </c>
      <c r="G98" s="27">
        <v>1</v>
      </c>
    </row>
    <row r="99" spans="1:7" ht="12.75">
      <c r="A99" s="63" t="s">
        <v>15</v>
      </c>
      <c r="B99" s="22">
        <v>1</v>
      </c>
      <c r="C99" s="24">
        <v>1</v>
      </c>
      <c r="D99" s="24">
        <v>0</v>
      </c>
      <c r="E99" s="24">
        <v>0</v>
      </c>
      <c r="F99" s="24">
        <v>1</v>
      </c>
      <c r="G99" s="27">
        <v>0</v>
      </c>
    </row>
    <row r="100" spans="1:7" ht="12.75">
      <c r="A100" s="63" t="s">
        <v>16</v>
      </c>
      <c r="B100" s="22">
        <v>9</v>
      </c>
      <c r="C100" s="24">
        <v>7</v>
      </c>
      <c r="D100" s="24">
        <v>6</v>
      </c>
      <c r="E100" s="24">
        <v>13</v>
      </c>
      <c r="F100" s="24">
        <v>22</v>
      </c>
      <c r="G100" s="27">
        <v>0</v>
      </c>
    </row>
    <row r="101" spans="1:7" ht="12.75">
      <c r="A101" s="63" t="s">
        <v>17</v>
      </c>
      <c r="B101" s="22">
        <v>3</v>
      </c>
      <c r="C101" s="24">
        <v>9</v>
      </c>
      <c r="D101" s="24">
        <v>5</v>
      </c>
      <c r="E101" s="24">
        <v>6</v>
      </c>
      <c r="F101" s="24">
        <v>6</v>
      </c>
      <c r="G101" s="27">
        <v>0</v>
      </c>
    </row>
    <row r="102" spans="1:7" ht="12.75">
      <c r="A102" s="63" t="s">
        <v>18</v>
      </c>
      <c r="B102" s="22">
        <v>3</v>
      </c>
      <c r="C102" s="24">
        <v>11</v>
      </c>
      <c r="D102" s="24">
        <v>5</v>
      </c>
      <c r="E102" s="24">
        <v>6</v>
      </c>
      <c r="F102" s="24">
        <v>6</v>
      </c>
      <c r="G102" s="27">
        <v>0</v>
      </c>
    </row>
    <row r="103" spans="1:7" ht="12.75">
      <c r="A103" s="63" t="s">
        <v>19</v>
      </c>
      <c r="B103" s="22">
        <v>10</v>
      </c>
      <c r="C103" s="24">
        <v>14</v>
      </c>
      <c r="D103" s="24">
        <v>19</v>
      </c>
      <c r="E103" s="24">
        <v>25</v>
      </c>
      <c r="F103" s="24">
        <v>45</v>
      </c>
      <c r="G103" s="27">
        <v>1</v>
      </c>
    </row>
    <row r="104" spans="1:7" ht="12.75">
      <c r="A104" s="63" t="s">
        <v>20</v>
      </c>
      <c r="B104" s="22">
        <v>9</v>
      </c>
      <c r="C104" s="24">
        <v>7</v>
      </c>
      <c r="D104" s="24">
        <v>6</v>
      </c>
      <c r="E104" s="24">
        <v>13</v>
      </c>
      <c r="F104" s="24">
        <v>22</v>
      </c>
      <c r="G104" s="27">
        <v>0</v>
      </c>
    </row>
    <row r="105" spans="1:7" ht="12.75">
      <c r="A105" s="62" t="s">
        <v>21</v>
      </c>
      <c r="B105" s="22">
        <v>25</v>
      </c>
      <c r="C105" s="24">
        <v>36</v>
      </c>
      <c r="D105" s="24">
        <v>33</v>
      </c>
      <c r="E105" s="24">
        <v>37</v>
      </c>
      <c r="F105" s="24">
        <v>58</v>
      </c>
      <c r="G105" s="27">
        <v>2</v>
      </c>
    </row>
    <row r="106" spans="1:7" ht="12.75" customHeight="1">
      <c r="A106" s="70" t="s">
        <v>22</v>
      </c>
      <c r="B106" s="31">
        <v>4.521613311629589</v>
      </c>
      <c r="C106" s="33">
        <v>4.093234792495736</v>
      </c>
      <c r="D106" s="33">
        <v>3.901631591392764</v>
      </c>
      <c r="E106" s="33">
        <v>6.107626279300099</v>
      </c>
      <c r="F106" s="33">
        <v>10.062456627342124</v>
      </c>
      <c r="G106" s="65">
        <v>9.70873786407767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2012-05-09T15:10:26Z</dcterms:created>
  <dcterms:modified xsi:type="dcterms:W3CDTF">2012-05-09T15:10:26Z</dcterms:modified>
  <cp:category/>
  <cp:version/>
  <cp:contentType/>
  <cp:contentStatus/>
</cp:coreProperties>
</file>