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72-Martiniqu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21">'972-Martinique'!$B$7:$G$24</definedName>
    <definedName name="Range9722">'972-Martinique'!$B$29:$G$46</definedName>
    <definedName name="Range9723">'972-Martinique'!$B$49:$G$66</definedName>
    <definedName name="Range9724">'972-Martinique'!$B$69:$G$86</definedName>
    <definedName name="Range9725">'972-Martinique'!$B$89:$G$106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<sst xmlns="http://schemas.openxmlformats.org/spreadsheetml/2006/main" count="120" uniqueCount="40">
  <si>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972-Martinique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</si>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</sst>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12344</v>
      </c>
      <c r="C8" s="14"/>
      <c r="D8" s="14">
        <v>15150</v>
      </c>
      <c r="E8" s="14"/>
      <c r="F8" s="14">
        <v>14408</v>
      </c>
      <c r="G8" s="15"/>
    </row>
    <row r="9" spans="1:7" ht="12.75">
      <c r="A9" s="16" t="s">
        <v>7</v>
      </c>
      <c r="B9" s="17">
        <v>8.109202851587815</v>
      </c>
      <c r="C9" s="18"/>
      <c r="D9" s="18">
        <v>9.471947194719473</v>
      </c>
      <c r="E9" s="18"/>
      <c r="F9" s="18">
        <v>8.620210993892282</v>
      </c>
      <c r="G9" s="19"/>
    </row>
    <row r="10" spans="1:7" ht="12.75">
      <c r="A10" s="16" t="s">
        <v>8</v>
      </c>
      <c r="B10" s="17">
        <v>4.188269604666234</v>
      </c>
      <c r="C10" s="18"/>
      <c r="D10" s="18">
        <v>5.0495049504950495</v>
      </c>
      <c r="E10" s="18"/>
      <c r="F10" s="18">
        <v>4.573847862298723</v>
      </c>
      <c r="G10" s="19"/>
    </row>
    <row r="11" spans="1:7" ht="12.75">
      <c r="A11" s="16" t="s">
        <v>9</v>
      </c>
      <c r="B11" s="17">
        <v>2.24400518470512</v>
      </c>
      <c r="C11" s="18"/>
      <c r="D11" s="18">
        <v>2.1254125412541254</v>
      </c>
      <c r="E11" s="18"/>
      <c r="F11" s="18">
        <v>1.9641865630205442</v>
      </c>
      <c r="G11" s="19"/>
    </row>
    <row r="12" spans="1:7" ht="12.75">
      <c r="A12" s="20" t="s">
        <v>10</v>
      </c>
      <c r="B12" s="17">
        <v>10.199287103046014</v>
      </c>
      <c r="C12" s="18"/>
      <c r="D12" s="18">
        <v>11.491749174917492</v>
      </c>
      <c r="E12" s="18"/>
      <c r="F12" s="18">
        <v>10.445585785674625</v>
      </c>
      <c r="G12" s="19"/>
    </row>
    <row r="13" spans="1:7" ht="12.75">
      <c r="A13" s="16" t="s">
        <v>11</v>
      </c>
      <c r="B13" s="17">
        <v>10.199287103046014</v>
      </c>
      <c r="C13" s="18"/>
      <c r="D13" s="18">
        <v>11.498349834983498</v>
      </c>
      <c r="E13" s="18"/>
      <c r="F13" s="18">
        <v>10.466407551360355</v>
      </c>
      <c r="G13" s="19"/>
    </row>
    <row r="14" spans="1:7" ht="12.75">
      <c r="A14" s="16" t="s">
        <v>12</v>
      </c>
      <c r="B14" s="17">
        <v>4.447974583002383</v>
      </c>
      <c r="C14" s="18"/>
      <c r="D14" s="18">
        <v>3.616532721010333</v>
      </c>
      <c r="E14" s="18"/>
      <c r="F14" s="18">
        <v>2.586206896551724</v>
      </c>
      <c r="G14" s="19"/>
    </row>
    <row r="15" spans="1:7" ht="12.75">
      <c r="A15" s="16" t="s">
        <v>13</v>
      </c>
      <c r="B15" s="17">
        <v>7.963383020090732</v>
      </c>
      <c r="C15" s="18"/>
      <c r="D15" s="18">
        <v>9.445544554455445</v>
      </c>
      <c r="E15" s="18"/>
      <c r="F15" s="18">
        <v>8.37034980566352</v>
      </c>
      <c r="G15" s="19"/>
    </row>
    <row r="16" spans="1:7" ht="12.75">
      <c r="A16" s="21" t="s">
        <v>14</v>
      </c>
      <c r="B16" s="22">
        <v>13</v>
      </c>
      <c r="C16" s="23"/>
      <c r="D16" s="24">
        <v>14</v>
      </c>
      <c r="E16" s="24"/>
      <c r="F16" s="24">
        <v>3</v>
      </c>
      <c r="G16" s="25"/>
    </row>
    <row r="17" spans="1:7" ht="12.75">
      <c r="A17" s="26" t="s">
        <v>15</v>
      </c>
      <c r="B17" s="22">
        <v>4</v>
      </c>
      <c r="C17" s="24"/>
      <c r="D17" s="24">
        <v>3</v>
      </c>
      <c r="E17" s="24"/>
      <c r="F17" s="24">
        <v>20</v>
      </c>
      <c r="G17" s="27"/>
    </row>
    <row r="18" spans="1:7" ht="12.75">
      <c r="A18" s="28" t="s">
        <v>16</v>
      </c>
      <c r="B18" s="22">
        <v>10</v>
      </c>
      <c r="C18" s="23"/>
      <c r="D18" s="24">
        <v>14</v>
      </c>
      <c r="E18" s="24"/>
      <c r="F18" s="24">
        <v>2</v>
      </c>
      <c r="G18" s="25"/>
    </row>
    <row r="19" spans="1:7" ht="12.75">
      <c r="A19" s="28" t="s">
        <v>17</v>
      </c>
      <c r="B19" s="22">
        <v>4</v>
      </c>
      <c r="C19" s="23"/>
      <c r="D19" s="24">
        <v>3</v>
      </c>
      <c r="E19" s="24"/>
      <c r="F19" s="24">
        <v>6</v>
      </c>
      <c r="G19" s="25"/>
    </row>
    <row r="20" spans="1:7" ht="12.75">
      <c r="A20" s="28" t="s">
        <v>18</v>
      </c>
      <c r="B20" s="22">
        <v>3</v>
      </c>
      <c r="C20" s="23"/>
      <c r="D20" s="24">
        <v>10</v>
      </c>
      <c r="E20" s="24"/>
      <c r="F20" s="24">
        <v>8</v>
      </c>
      <c r="G20" s="25"/>
    </row>
    <row r="21" spans="1:7" ht="12.75">
      <c r="A21" s="28" t="s">
        <v>19</v>
      </c>
      <c r="B21" s="22">
        <v>26</v>
      </c>
      <c r="C21" s="23"/>
      <c r="D21" s="24">
        <v>19</v>
      </c>
      <c r="E21" s="24"/>
      <c r="F21" s="24">
        <v>6</v>
      </c>
      <c r="G21" s="25"/>
    </row>
    <row r="22" spans="1:7" ht="12.75">
      <c r="A22" s="28" t="s">
        <v>20</v>
      </c>
      <c r="B22" s="22">
        <v>9</v>
      </c>
      <c r="C22" s="23"/>
      <c r="D22" s="24">
        <v>8</v>
      </c>
      <c r="E22" s="24"/>
      <c r="F22" s="24">
        <v>1</v>
      </c>
      <c r="G22" s="25"/>
    </row>
    <row r="23" spans="1:7" ht="12.75">
      <c r="A23" s="29" t="s">
        <v>21</v>
      </c>
      <c r="B23" s="22">
        <v>56</v>
      </c>
      <c r="C23" s="23"/>
      <c r="D23" s="24">
        <v>63</v>
      </c>
      <c r="E23" s="24"/>
      <c r="F23" s="24">
        <v>39</v>
      </c>
      <c r="G23" s="25"/>
    </row>
    <row r="24" spans="1:7" ht="12.75">
      <c r="A24" s="30" t="s">
        <v>22</v>
      </c>
      <c r="B24" s="31">
        <v>4.536616979909268</v>
      </c>
      <c r="C24" s="32"/>
      <c r="D24" s="33">
        <v>4.158415841584159</v>
      </c>
      <c r="E24" s="33"/>
      <c r="F24" s="33">
        <v>2.7068295391449193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41902</v>
      </c>
      <c r="C30" s="51"/>
      <c r="D30" s="51">
        <v>15583</v>
      </c>
      <c r="E30" s="51"/>
      <c r="F30" s="51">
        <v>26319</v>
      </c>
      <c r="G30" s="15"/>
    </row>
    <row r="31" spans="1:7" ht="12.75">
      <c r="A31" s="16" t="s">
        <v>7</v>
      </c>
      <c r="B31" s="22">
        <v>8.777623979762302</v>
      </c>
      <c r="C31" s="18"/>
      <c r="D31" s="18">
        <v>12.147853430019893</v>
      </c>
      <c r="E31" s="18"/>
      <c r="F31" s="18">
        <v>6.782172574945856</v>
      </c>
      <c r="G31" s="19"/>
    </row>
    <row r="32" spans="1:7" ht="12.75">
      <c r="A32" s="16" t="s">
        <v>8</v>
      </c>
      <c r="B32" s="17">
        <v>4.632237124719584</v>
      </c>
      <c r="C32" s="18"/>
      <c r="D32" s="18">
        <v>6.622601552974396</v>
      </c>
      <c r="E32" s="18"/>
      <c r="F32" s="18">
        <v>3.453778639006041</v>
      </c>
      <c r="G32" s="19"/>
    </row>
    <row r="33" spans="1:7" ht="12.75">
      <c r="A33" s="16" t="s">
        <v>9</v>
      </c>
      <c r="B33" s="17">
        <v>2.104911460073505</v>
      </c>
      <c r="C33" s="18"/>
      <c r="D33" s="18">
        <v>2.5668998267342618</v>
      </c>
      <c r="E33" s="18"/>
      <c r="F33" s="18">
        <v>1.831376572058209</v>
      </c>
      <c r="G33" s="19"/>
    </row>
    <row r="34" spans="1:7" ht="12.75">
      <c r="A34" s="20" t="s">
        <v>10</v>
      </c>
      <c r="B34" s="17">
        <v>10.751276788697437</v>
      </c>
      <c r="C34" s="18"/>
      <c r="D34" s="18">
        <v>14.509401270615415</v>
      </c>
      <c r="E34" s="18"/>
      <c r="F34" s="18">
        <v>8.526159808503362</v>
      </c>
      <c r="G34" s="19"/>
    </row>
    <row r="35" spans="1:7" ht="12.75">
      <c r="A35" s="16" t="s">
        <v>11</v>
      </c>
      <c r="B35" s="17">
        <v>10.760822872416592</v>
      </c>
      <c r="C35" s="18"/>
      <c r="D35" s="18">
        <v>14.522235769749086</v>
      </c>
      <c r="E35" s="18"/>
      <c r="F35" s="18">
        <v>8.533758881416468</v>
      </c>
      <c r="G35" s="19"/>
    </row>
    <row r="36" spans="1:7" ht="12.75">
      <c r="A36" s="16" t="s">
        <v>12</v>
      </c>
      <c r="B36" s="17">
        <v>3.50410290530051</v>
      </c>
      <c r="C36" s="18"/>
      <c r="D36" s="18">
        <v>3.181617322138754</v>
      </c>
      <c r="E36" s="18"/>
      <c r="F36" s="18">
        <v>3.8290293855743545</v>
      </c>
      <c r="G36" s="19"/>
    </row>
    <row r="37" spans="1:7" ht="12.75">
      <c r="A37" s="16" t="s">
        <v>13</v>
      </c>
      <c r="B37" s="17">
        <v>8.639205765834566</v>
      </c>
      <c r="C37" s="52"/>
      <c r="D37" s="18">
        <v>11.936084194314317</v>
      </c>
      <c r="E37" s="38"/>
      <c r="F37" s="18">
        <v>6.6871841635320495</v>
      </c>
      <c r="G37" s="53"/>
    </row>
    <row r="38" spans="1:7" ht="12.75">
      <c r="A38" s="28" t="s">
        <v>14</v>
      </c>
      <c r="B38" s="22">
        <v>30</v>
      </c>
      <c r="C38" s="23"/>
      <c r="D38" s="24">
        <v>12</v>
      </c>
      <c r="E38" s="24"/>
      <c r="F38" s="24">
        <v>18</v>
      </c>
      <c r="G38" s="25"/>
    </row>
    <row r="39" spans="1:7" ht="12.75">
      <c r="A39" s="28" t="s">
        <v>15</v>
      </c>
      <c r="B39" s="22">
        <v>27</v>
      </c>
      <c r="C39" s="24"/>
      <c r="D39" s="24">
        <v>9</v>
      </c>
      <c r="E39" s="24"/>
      <c r="F39" s="24">
        <v>18</v>
      </c>
      <c r="G39" s="27"/>
    </row>
    <row r="40" spans="1:7" ht="12.75">
      <c r="A40" s="28" t="s">
        <v>16</v>
      </c>
      <c r="B40" s="22">
        <v>26</v>
      </c>
      <c r="C40" s="23"/>
      <c r="D40" s="24">
        <v>14</v>
      </c>
      <c r="E40" s="24"/>
      <c r="F40" s="24">
        <v>12</v>
      </c>
      <c r="G40" s="25"/>
    </row>
    <row r="41" spans="1:7" ht="12.75">
      <c r="A41" s="54" t="s">
        <v>17</v>
      </c>
      <c r="B41" s="22">
        <v>13</v>
      </c>
      <c r="C41" s="23"/>
      <c r="D41" s="24">
        <v>6</v>
      </c>
      <c r="E41" s="24"/>
      <c r="F41" s="24">
        <v>7</v>
      </c>
      <c r="G41" s="25"/>
    </row>
    <row r="42" spans="1:7" ht="12.75">
      <c r="A42" s="54" t="s">
        <v>18</v>
      </c>
      <c r="B42" s="22">
        <v>21</v>
      </c>
      <c r="C42" s="23"/>
      <c r="D42" s="24">
        <v>12</v>
      </c>
      <c r="E42" s="24"/>
      <c r="F42" s="24">
        <v>9</v>
      </c>
      <c r="G42" s="25"/>
    </row>
    <row r="43" spans="1:7" ht="12.75">
      <c r="A43" s="54" t="s">
        <v>19</v>
      </c>
      <c r="B43" s="22">
        <v>51</v>
      </c>
      <c r="C43" s="23"/>
      <c r="D43" s="24">
        <v>22</v>
      </c>
      <c r="E43" s="24"/>
      <c r="F43" s="24">
        <v>29</v>
      </c>
      <c r="G43" s="25"/>
    </row>
    <row r="44" spans="1:8" ht="12.75">
      <c r="A44" s="54" t="s">
        <v>20</v>
      </c>
      <c r="B44" s="22">
        <v>18</v>
      </c>
      <c r="C44" s="23"/>
      <c r="D44" s="24">
        <v>9</v>
      </c>
      <c r="E44" s="24"/>
      <c r="F44" s="24">
        <v>9</v>
      </c>
      <c r="G44" s="25"/>
      <c r="H44" s="55"/>
    </row>
    <row r="45" spans="1:7" ht="12.75">
      <c r="A45" s="29" t="s">
        <v>21</v>
      </c>
      <c r="B45" s="22">
        <v>158</v>
      </c>
      <c r="C45" s="23"/>
      <c r="D45" s="24">
        <v>72</v>
      </c>
      <c r="E45" s="24"/>
      <c r="F45" s="24">
        <v>86</v>
      </c>
      <c r="G45" s="25"/>
    </row>
    <row r="46" spans="1:7" ht="12.75">
      <c r="A46" s="56" t="s">
        <v>22</v>
      </c>
      <c r="B46" s="31">
        <v>3.770703069065916</v>
      </c>
      <c r="C46" s="32"/>
      <c r="D46" s="33">
        <v>4.620419688121671</v>
      </c>
      <c r="E46" s="33"/>
      <c r="F46" s="33">
        <v>3.2676013526349785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12443</v>
      </c>
      <c r="C50" s="51">
        <v>9810</v>
      </c>
      <c r="D50" s="51">
        <v>8595</v>
      </c>
      <c r="E50" s="51">
        <v>5776</v>
      </c>
      <c r="F50" s="51">
        <v>5188</v>
      </c>
      <c r="G50" s="15">
        <v>90</v>
      </c>
    </row>
    <row r="51" spans="1:7" ht="12.75">
      <c r="A51" s="62" t="s">
        <v>7</v>
      </c>
      <c r="B51" s="17">
        <v>11.982640842240617</v>
      </c>
      <c r="C51" s="18">
        <v>8.216106014271151</v>
      </c>
      <c r="D51" s="18">
        <v>7.353112274578243</v>
      </c>
      <c r="E51" s="18">
        <v>6.95983379501385</v>
      </c>
      <c r="F51" s="18">
        <v>6.592135697764071</v>
      </c>
      <c r="G51" s="19">
        <v>5.555555555555555</v>
      </c>
    </row>
    <row r="52" spans="1:7" ht="12.75">
      <c r="A52" s="62" t="s">
        <v>8</v>
      </c>
      <c r="B52" s="17">
        <v>6.131961745559752</v>
      </c>
      <c r="C52" s="18">
        <v>4.169215086646279</v>
      </c>
      <c r="D52" s="18">
        <v>3.944153577661431</v>
      </c>
      <c r="E52" s="18">
        <v>4.103185595567867</v>
      </c>
      <c r="F52" s="18">
        <v>3.6430223592906708</v>
      </c>
      <c r="G52" s="19">
        <v>4.444444444444445</v>
      </c>
    </row>
    <row r="53" spans="1:7" ht="12.75">
      <c r="A53" s="62" t="s">
        <v>9</v>
      </c>
      <c r="B53" s="17">
        <v>2.4511773688017358</v>
      </c>
      <c r="C53" s="18">
        <v>2.110091743119266</v>
      </c>
      <c r="D53" s="18">
        <v>1.9895287958115184</v>
      </c>
      <c r="E53" s="18">
        <v>1.7313019390581716</v>
      </c>
      <c r="F53" s="18">
        <v>1.8889745566692366</v>
      </c>
      <c r="G53" s="19">
        <v>1.1111111111111112</v>
      </c>
    </row>
    <row r="54" spans="1:7" ht="12.75">
      <c r="A54" s="20" t="s">
        <v>10</v>
      </c>
      <c r="B54" s="17">
        <v>14.224865386160893</v>
      </c>
      <c r="C54" s="18">
        <v>10.234454638124364</v>
      </c>
      <c r="D54" s="18">
        <v>9.24956369982548</v>
      </c>
      <c r="E54" s="18">
        <v>8.604570637119114</v>
      </c>
      <c r="F54" s="18">
        <v>8.346183500385505</v>
      </c>
      <c r="G54" s="19">
        <v>6.666666666666667</v>
      </c>
    </row>
    <row r="55" spans="1:7" ht="12.75">
      <c r="A55" s="62" t="s">
        <v>11</v>
      </c>
      <c r="B55" s="17">
        <v>14.240938680382545</v>
      </c>
      <c r="C55" s="18">
        <v>10.234454638124364</v>
      </c>
      <c r="D55" s="18">
        <v>9.27283304246655</v>
      </c>
      <c r="E55" s="18">
        <v>8.604570637119114</v>
      </c>
      <c r="F55" s="18">
        <v>8.346183500385505</v>
      </c>
      <c r="G55" s="19">
        <v>6.666666666666667</v>
      </c>
    </row>
    <row r="56" spans="1:7" ht="12.75">
      <c r="A56" s="62" t="s">
        <v>12</v>
      </c>
      <c r="B56" s="17">
        <v>2.765237020316027</v>
      </c>
      <c r="C56" s="18">
        <v>3.187250996015936</v>
      </c>
      <c r="D56" s="18">
        <v>4.1405269761606025</v>
      </c>
      <c r="E56" s="18">
        <v>4.225352112676056</v>
      </c>
      <c r="F56" s="18">
        <v>4.849884526558891</v>
      </c>
      <c r="G56" s="19">
        <v>33.333333333333336</v>
      </c>
    </row>
    <row r="57" spans="1:7" ht="12.75">
      <c r="A57" s="62" t="s">
        <v>13</v>
      </c>
      <c r="B57" s="17">
        <v>11.813871252913284</v>
      </c>
      <c r="C57" s="18">
        <v>8.042813455657493</v>
      </c>
      <c r="D57" s="18">
        <v>7.271669575334497</v>
      </c>
      <c r="E57" s="18">
        <v>6.873268698060942</v>
      </c>
      <c r="F57" s="18">
        <v>6.437933693138011</v>
      </c>
      <c r="G57" s="19">
        <v>5.555555555555555</v>
      </c>
    </row>
    <row r="58" spans="1:7" ht="12.75">
      <c r="A58" s="63" t="s">
        <v>14</v>
      </c>
      <c r="B58" s="22">
        <v>7</v>
      </c>
      <c r="C58" s="24">
        <v>9</v>
      </c>
      <c r="D58" s="24">
        <v>6</v>
      </c>
      <c r="E58" s="24">
        <v>6</v>
      </c>
      <c r="F58" s="24">
        <v>1</v>
      </c>
      <c r="G58" s="27">
        <v>1</v>
      </c>
    </row>
    <row r="59" spans="1:7" ht="12.75">
      <c r="A59" s="54" t="s">
        <v>15</v>
      </c>
      <c r="B59" s="22">
        <v>9</v>
      </c>
      <c r="C59" s="24">
        <v>5</v>
      </c>
      <c r="D59" s="24">
        <v>6</v>
      </c>
      <c r="E59" s="24">
        <v>2</v>
      </c>
      <c r="F59" s="24">
        <v>5</v>
      </c>
      <c r="G59" s="27">
        <v>0</v>
      </c>
    </row>
    <row r="60" spans="1:7" ht="12.75">
      <c r="A60" s="28" t="s">
        <v>16</v>
      </c>
      <c r="B60" s="22">
        <v>8</v>
      </c>
      <c r="C60" s="24">
        <v>2</v>
      </c>
      <c r="D60" s="24">
        <v>6</v>
      </c>
      <c r="E60" s="24">
        <v>2</v>
      </c>
      <c r="F60" s="24">
        <v>7</v>
      </c>
      <c r="G60" s="27">
        <v>1</v>
      </c>
    </row>
    <row r="61" spans="1:7" ht="12.75">
      <c r="A61" s="28" t="s">
        <v>17</v>
      </c>
      <c r="B61" s="22">
        <v>5</v>
      </c>
      <c r="C61" s="24">
        <v>5</v>
      </c>
      <c r="D61" s="24">
        <v>2</v>
      </c>
      <c r="E61" s="24">
        <v>1</v>
      </c>
      <c r="F61" s="24">
        <v>0</v>
      </c>
      <c r="G61" s="27">
        <v>0</v>
      </c>
    </row>
    <row r="62" spans="1:7" ht="12.75">
      <c r="A62" s="28" t="s">
        <v>18</v>
      </c>
      <c r="B62" s="22">
        <v>7</v>
      </c>
      <c r="C62" s="24">
        <v>5</v>
      </c>
      <c r="D62" s="24">
        <v>5</v>
      </c>
      <c r="E62" s="24">
        <v>3</v>
      </c>
      <c r="F62" s="24">
        <v>1</v>
      </c>
      <c r="G62" s="27">
        <v>0</v>
      </c>
    </row>
    <row r="63" spans="1:7" ht="12.75">
      <c r="A63" s="28" t="s">
        <v>19</v>
      </c>
      <c r="B63" s="22">
        <v>15</v>
      </c>
      <c r="C63" s="24">
        <v>9</v>
      </c>
      <c r="D63" s="24">
        <v>11</v>
      </c>
      <c r="E63" s="24">
        <v>5</v>
      </c>
      <c r="F63" s="24">
        <v>10</v>
      </c>
      <c r="G63" s="27">
        <v>1</v>
      </c>
    </row>
    <row r="64" spans="1:7" ht="12.75">
      <c r="A64" s="28" t="s">
        <v>20</v>
      </c>
      <c r="B64" s="22">
        <v>5</v>
      </c>
      <c r="C64" s="24">
        <v>2</v>
      </c>
      <c r="D64" s="24">
        <v>3</v>
      </c>
      <c r="E64" s="24">
        <v>1</v>
      </c>
      <c r="F64" s="24">
        <v>6</v>
      </c>
      <c r="G64" s="27">
        <v>1</v>
      </c>
    </row>
    <row r="65" spans="1:7" ht="12.75">
      <c r="A65" s="16" t="s">
        <v>21</v>
      </c>
      <c r="B65" s="22">
        <v>49</v>
      </c>
      <c r="C65" s="24">
        <v>32</v>
      </c>
      <c r="D65" s="24">
        <v>33</v>
      </c>
      <c r="E65" s="24">
        <v>21</v>
      </c>
      <c r="F65" s="24">
        <v>21</v>
      </c>
      <c r="G65" s="27">
        <v>2</v>
      </c>
    </row>
    <row r="66" spans="1:7" ht="12.75">
      <c r="A66" s="64" t="s">
        <v>22</v>
      </c>
      <c r="B66" s="31">
        <v>3.9379570843044283</v>
      </c>
      <c r="C66" s="33">
        <v>3.261977573904179</v>
      </c>
      <c r="D66" s="33">
        <v>3.8394415357766145</v>
      </c>
      <c r="E66" s="33">
        <v>3.6357340720221605</v>
      </c>
      <c r="F66" s="33">
        <v>4.047802621434078</v>
      </c>
      <c r="G66" s="65">
        <v>22.22222222222222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8009</v>
      </c>
      <c r="C70" s="51">
        <v>2796</v>
      </c>
      <c r="D70" s="51">
        <v>2224</v>
      </c>
      <c r="E70" s="51">
        <v>1309</v>
      </c>
      <c r="F70" s="51">
        <v>1232</v>
      </c>
      <c r="G70" s="15">
        <v>13</v>
      </c>
    </row>
    <row r="71" spans="1:7" ht="12.75">
      <c r="A71" s="62" t="s">
        <v>7</v>
      </c>
      <c r="B71" s="17">
        <v>13.759520539393183</v>
      </c>
      <c r="C71" s="18">
        <v>10.97997138769671</v>
      </c>
      <c r="D71" s="18">
        <v>10.296762589928058</v>
      </c>
      <c r="E71" s="18">
        <v>10.084033613445378</v>
      </c>
      <c r="F71" s="18">
        <v>9.821428571428571</v>
      </c>
      <c r="G71" s="19">
        <v>15.384615384615385</v>
      </c>
    </row>
    <row r="72" spans="1:7" ht="12.75">
      <c r="A72" s="62" t="s">
        <v>8</v>
      </c>
      <c r="B72" s="17">
        <v>7.079535522537146</v>
      </c>
      <c r="C72" s="18">
        <v>6.545064377682404</v>
      </c>
      <c r="D72" s="18">
        <v>5.890287769784172</v>
      </c>
      <c r="E72" s="18">
        <v>5.805958747135218</v>
      </c>
      <c r="F72" s="18">
        <v>5.925324675324675</v>
      </c>
      <c r="G72" s="19">
        <v>15.384615384615385</v>
      </c>
    </row>
    <row r="73" spans="1:7" ht="12.75">
      <c r="A73" s="29" t="s">
        <v>9</v>
      </c>
      <c r="B73" s="17">
        <v>2.6345361468348107</v>
      </c>
      <c r="C73" s="18">
        <v>2.467811158798283</v>
      </c>
      <c r="D73" s="18">
        <v>2.473021582733813</v>
      </c>
      <c r="E73" s="18">
        <v>2.750190985485103</v>
      </c>
      <c r="F73" s="18">
        <v>2.353896103896104</v>
      </c>
      <c r="G73" s="19">
        <v>0</v>
      </c>
    </row>
    <row r="74" spans="1:7" ht="12.75">
      <c r="A74" s="29" t="s">
        <v>10</v>
      </c>
      <c r="B74" s="17">
        <v>16.1443376201773</v>
      </c>
      <c r="C74" s="18">
        <v>13.2689556509299</v>
      </c>
      <c r="D74" s="18">
        <v>12.634892086330936</v>
      </c>
      <c r="E74" s="18">
        <v>12.757830404889228</v>
      </c>
      <c r="F74" s="18">
        <v>11.931818181818182</v>
      </c>
      <c r="G74" s="19">
        <v>15.384615384615385</v>
      </c>
    </row>
    <row r="75" spans="1:7" ht="12.75">
      <c r="A75" s="62" t="s">
        <v>11</v>
      </c>
      <c r="B75" s="17">
        <v>16.16930952678237</v>
      </c>
      <c r="C75" s="18">
        <v>13.2689556509299</v>
      </c>
      <c r="D75" s="18">
        <v>12.634892086330936</v>
      </c>
      <c r="E75" s="18">
        <v>12.757830404889228</v>
      </c>
      <c r="F75" s="18">
        <v>11.931818181818182</v>
      </c>
      <c r="G75" s="19">
        <v>15.384615384615385</v>
      </c>
    </row>
    <row r="76" spans="1:7" ht="12.75">
      <c r="A76" s="62" t="s">
        <v>12</v>
      </c>
      <c r="B76" s="17">
        <v>2.471042471042471</v>
      </c>
      <c r="C76" s="18">
        <v>3.234501347708895</v>
      </c>
      <c r="D76" s="18">
        <v>3.202846975088968</v>
      </c>
      <c r="E76" s="18">
        <v>5.389221556886228</v>
      </c>
      <c r="F76" s="18">
        <v>6.802721088435374</v>
      </c>
      <c r="G76" s="19">
        <v>0</v>
      </c>
    </row>
    <row r="77" spans="1:7" ht="12.75">
      <c r="A77" s="62" t="s">
        <v>13</v>
      </c>
      <c r="B77" s="17">
        <v>13.547259333250093</v>
      </c>
      <c r="C77" s="18">
        <v>10.69384835479256</v>
      </c>
      <c r="D77" s="18">
        <v>10.161870503597122</v>
      </c>
      <c r="E77" s="18">
        <v>9.854851031321619</v>
      </c>
      <c r="F77" s="18">
        <v>9.659090909090908</v>
      </c>
      <c r="G77" s="19">
        <v>15.384615384615385</v>
      </c>
    </row>
    <row r="78" spans="1:7" ht="12.75">
      <c r="A78" s="28" t="s">
        <v>14</v>
      </c>
      <c r="B78" s="22">
        <v>5</v>
      </c>
      <c r="C78" s="24">
        <v>3</v>
      </c>
      <c r="D78" s="24">
        <v>2</v>
      </c>
      <c r="E78" s="24">
        <v>2</v>
      </c>
      <c r="F78" s="24">
        <v>0</v>
      </c>
      <c r="G78" s="27">
        <v>0</v>
      </c>
    </row>
    <row r="79" spans="1:7" ht="12.75">
      <c r="A79" s="28" t="s">
        <v>15</v>
      </c>
      <c r="B79" s="22">
        <v>4</v>
      </c>
      <c r="C79" s="24">
        <v>1</v>
      </c>
      <c r="D79" s="24">
        <v>2</v>
      </c>
      <c r="E79" s="24">
        <v>0</v>
      </c>
      <c r="F79" s="24">
        <v>2</v>
      </c>
      <c r="G79" s="27">
        <v>0</v>
      </c>
    </row>
    <row r="80" spans="1:7" ht="12.75">
      <c r="A80" s="28" t="s">
        <v>16</v>
      </c>
      <c r="B80" s="22">
        <v>6</v>
      </c>
      <c r="C80" s="24">
        <v>2</v>
      </c>
      <c r="D80" s="24">
        <v>1</v>
      </c>
      <c r="E80" s="24">
        <v>1</v>
      </c>
      <c r="F80" s="24">
        <v>4</v>
      </c>
      <c r="G80" s="27">
        <v>0</v>
      </c>
    </row>
    <row r="81" spans="1:7" ht="12.75">
      <c r="A81" s="28" t="s">
        <v>17</v>
      </c>
      <c r="B81" s="22">
        <v>4</v>
      </c>
      <c r="C81" s="24">
        <v>1</v>
      </c>
      <c r="D81" s="24">
        <v>0</v>
      </c>
      <c r="E81" s="24">
        <v>1</v>
      </c>
      <c r="F81" s="24">
        <v>0</v>
      </c>
      <c r="G81" s="27">
        <v>0</v>
      </c>
    </row>
    <row r="82" spans="1:7" ht="12.75">
      <c r="A82" s="28" t="s">
        <v>18</v>
      </c>
      <c r="B82" s="22">
        <v>5</v>
      </c>
      <c r="C82" s="24">
        <v>3</v>
      </c>
      <c r="D82" s="24">
        <v>1</v>
      </c>
      <c r="E82" s="24">
        <v>2</v>
      </c>
      <c r="F82" s="24">
        <v>1</v>
      </c>
      <c r="G82" s="27">
        <v>0</v>
      </c>
    </row>
    <row r="83" spans="1:7" ht="12.75">
      <c r="A83" s="28" t="s">
        <v>19</v>
      </c>
      <c r="B83" s="22">
        <v>9</v>
      </c>
      <c r="C83" s="24">
        <v>2</v>
      </c>
      <c r="D83" s="24">
        <v>3</v>
      </c>
      <c r="E83" s="24">
        <v>3</v>
      </c>
      <c r="F83" s="24">
        <v>5</v>
      </c>
      <c r="G83" s="27">
        <v>0</v>
      </c>
    </row>
    <row r="84" spans="1:7" ht="12.75">
      <c r="A84" s="28" t="s">
        <v>20</v>
      </c>
      <c r="B84" s="22">
        <v>3</v>
      </c>
      <c r="C84" s="24">
        <v>2</v>
      </c>
      <c r="D84" s="24">
        <v>0</v>
      </c>
      <c r="E84" s="24">
        <v>1</v>
      </c>
      <c r="F84" s="24">
        <v>3</v>
      </c>
      <c r="G84" s="27">
        <v>0</v>
      </c>
    </row>
    <row r="85" spans="1:7" ht="12.75">
      <c r="A85" s="62" t="s">
        <v>21</v>
      </c>
      <c r="B85" s="22">
        <v>32</v>
      </c>
      <c r="C85" s="24">
        <v>12</v>
      </c>
      <c r="D85" s="24">
        <v>9</v>
      </c>
      <c r="E85" s="24">
        <v>9</v>
      </c>
      <c r="F85" s="24">
        <v>10</v>
      </c>
      <c r="G85" s="27">
        <v>0</v>
      </c>
    </row>
    <row r="86" spans="1:7" ht="12.75">
      <c r="A86" s="16" t="s">
        <v>22</v>
      </c>
      <c r="B86" s="17">
        <v>3.9955050568110875</v>
      </c>
      <c r="C86" s="18">
        <v>4.291845493562231</v>
      </c>
      <c r="D86" s="18">
        <v>4.046762589928058</v>
      </c>
      <c r="E86" s="18">
        <v>6.875477463712758</v>
      </c>
      <c r="F86" s="18">
        <v>8.116883116883116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4434</v>
      </c>
      <c r="C90" s="14">
        <v>7014</v>
      </c>
      <c r="D90" s="14">
        <v>6371</v>
      </c>
      <c r="E90" s="14">
        <v>4467</v>
      </c>
      <c r="F90" s="14">
        <v>3956</v>
      </c>
      <c r="G90" s="76">
        <v>77</v>
      </c>
    </row>
    <row r="91" spans="1:7" ht="12.75">
      <c r="A91" s="62" t="s">
        <v>7</v>
      </c>
      <c r="B91" s="17">
        <v>8.773116824537663</v>
      </c>
      <c r="C91" s="18">
        <v>7.114342743085258</v>
      </c>
      <c r="D91" s="18">
        <v>6.325537592214723</v>
      </c>
      <c r="E91" s="18">
        <v>6.044325050369375</v>
      </c>
      <c r="F91" s="18">
        <v>5.5864509605662285</v>
      </c>
      <c r="G91" s="19">
        <v>3.896103896103896</v>
      </c>
    </row>
    <row r="92" spans="1:7" ht="12.75">
      <c r="A92" s="62" t="s">
        <v>8</v>
      </c>
      <c r="B92" s="17">
        <v>4.4203879115922415</v>
      </c>
      <c r="C92" s="18">
        <v>3.2221271742229827</v>
      </c>
      <c r="D92" s="18">
        <v>3.2647935959817924</v>
      </c>
      <c r="E92" s="18">
        <v>3.604208641146183</v>
      </c>
      <c r="F92" s="18">
        <v>2.9322548028311424</v>
      </c>
      <c r="G92" s="19">
        <v>2.5974025974025974</v>
      </c>
    </row>
    <row r="93" spans="1:7" ht="12.75">
      <c r="A93" s="62" t="s">
        <v>9</v>
      </c>
      <c r="B93" s="17">
        <v>2.119981957600361</v>
      </c>
      <c r="C93" s="18">
        <v>1.9674935842600514</v>
      </c>
      <c r="D93" s="18">
        <v>1.8207502746821536</v>
      </c>
      <c r="E93" s="18">
        <v>1.4327289008282964</v>
      </c>
      <c r="F93" s="18">
        <v>1.744186046511628</v>
      </c>
      <c r="G93" s="19">
        <v>1.2987012987012987</v>
      </c>
    </row>
    <row r="94" spans="1:7" ht="12.75">
      <c r="A94" s="62" t="s">
        <v>10</v>
      </c>
      <c r="B94" s="17">
        <v>10.757780784844384</v>
      </c>
      <c r="C94" s="18">
        <v>9.02480752780154</v>
      </c>
      <c r="D94" s="18">
        <v>8.067807251608853</v>
      </c>
      <c r="E94" s="18">
        <v>7.387508394895903</v>
      </c>
      <c r="F94" s="18">
        <v>7.229524772497472</v>
      </c>
      <c r="G94" s="19">
        <v>5.194805194805195</v>
      </c>
    </row>
    <row r="95" spans="1:7" ht="12.75">
      <c r="A95" s="62" t="s">
        <v>11</v>
      </c>
      <c r="B95" s="17">
        <v>10.757780784844384</v>
      </c>
      <c r="C95" s="18">
        <v>9.02480752780154</v>
      </c>
      <c r="D95" s="18">
        <v>8.099199497724062</v>
      </c>
      <c r="E95" s="18">
        <v>7.387508394895903</v>
      </c>
      <c r="F95" s="18">
        <v>7.229524772497472</v>
      </c>
      <c r="G95" s="19">
        <v>5.194805194805195</v>
      </c>
    </row>
    <row r="96" spans="1:7" ht="12.75">
      <c r="A96" s="62" t="s">
        <v>12</v>
      </c>
      <c r="B96" s="17">
        <v>3.5639412997903563</v>
      </c>
      <c r="C96" s="18">
        <v>3.1595576619273302</v>
      </c>
      <c r="D96" s="18">
        <v>4.651162790697675</v>
      </c>
      <c r="E96" s="18">
        <v>3.6363636363636362</v>
      </c>
      <c r="F96" s="18">
        <v>3.8461538461538463</v>
      </c>
      <c r="G96" s="19">
        <v>50</v>
      </c>
    </row>
    <row r="97" spans="1:7" ht="12.75">
      <c r="A97" s="62" t="s">
        <v>13</v>
      </c>
      <c r="B97" s="17">
        <v>8.682904826341904</v>
      </c>
      <c r="C97" s="18">
        <v>6.986027944111776</v>
      </c>
      <c r="D97" s="18">
        <v>6.2627530999843035</v>
      </c>
      <c r="E97" s="18">
        <v>5.999552272218491</v>
      </c>
      <c r="F97" s="18">
        <v>5.434782608695652</v>
      </c>
      <c r="G97" s="19">
        <v>3.896103896103896</v>
      </c>
    </row>
    <row r="98" spans="1:7" ht="12.75">
      <c r="A98" s="63" t="s">
        <v>14</v>
      </c>
      <c r="B98" s="22">
        <v>2</v>
      </c>
      <c r="C98" s="24">
        <v>6</v>
      </c>
      <c r="D98" s="24">
        <v>4</v>
      </c>
      <c r="E98" s="24">
        <v>4</v>
      </c>
      <c r="F98" s="24">
        <v>1</v>
      </c>
      <c r="G98" s="27">
        <v>1</v>
      </c>
    </row>
    <row r="99" spans="1:7" ht="12.75">
      <c r="A99" s="63" t="s">
        <v>15</v>
      </c>
      <c r="B99" s="22">
        <v>5</v>
      </c>
      <c r="C99" s="24">
        <v>4</v>
      </c>
      <c r="D99" s="24">
        <v>4</v>
      </c>
      <c r="E99" s="24">
        <v>2</v>
      </c>
      <c r="F99" s="24">
        <v>3</v>
      </c>
      <c r="G99" s="27">
        <v>0</v>
      </c>
    </row>
    <row r="100" spans="1:7" ht="12.75">
      <c r="A100" s="63" t="s">
        <v>16</v>
      </c>
      <c r="B100" s="22">
        <v>2</v>
      </c>
      <c r="C100" s="24">
        <v>0</v>
      </c>
      <c r="D100" s="24">
        <v>5</v>
      </c>
      <c r="E100" s="24">
        <v>1</v>
      </c>
      <c r="F100" s="24">
        <v>3</v>
      </c>
      <c r="G100" s="27">
        <v>1</v>
      </c>
    </row>
    <row r="101" spans="1:7" ht="12.75">
      <c r="A101" s="63" t="s">
        <v>17</v>
      </c>
      <c r="B101" s="22">
        <v>1</v>
      </c>
      <c r="C101" s="24">
        <v>4</v>
      </c>
      <c r="D101" s="24">
        <v>2</v>
      </c>
      <c r="E101" s="24">
        <v>0</v>
      </c>
      <c r="F101" s="24">
        <v>0</v>
      </c>
      <c r="G101" s="27">
        <v>0</v>
      </c>
    </row>
    <row r="102" spans="1:7" ht="12.75">
      <c r="A102" s="63" t="s">
        <v>18</v>
      </c>
      <c r="B102" s="22">
        <v>2</v>
      </c>
      <c r="C102" s="24">
        <v>2</v>
      </c>
      <c r="D102" s="24">
        <v>4</v>
      </c>
      <c r="E102" s="24">
        <v>1</v>
      </c>
      <c r="F102" s="24">
        <v>0</v>
      </c>
      <c r="G102" s="27">
        <v>0</v>
      </c>
    </row>
    <row r="103" spans="1:7" ht="12.75">
      <c r="A103" s="63" t="s">
        <v>19</v>
      </c>
      <c r="B103" s="22">
        <v>6</v>
      </c>
      <c r="C103" s="24">
        <v>7</v>
      </c>
      <c r="D103" s="24">
        <v>8</v>
      </c>
      <c r="E103" s="24">
        <v>2</v>
      </c>
      <c r="F103" s="24">
        <v>5</v>
      </c>
      <c r="G103" s="27">
        <v>1</v>
      </c>
    </row>
    <row r="104" spans="1:7" ht="12.75">
      <c r="A104" s="63" t="s">
        <v>20</v>
      </c>
      <c r="B104" s="22">
        <v>2</v>
      </c>
      <c r="C104" s="24">
        <v>0</v>
      </c>
      <c r="D104" s="24">
        <v>3</v>
      </c>
      <c r="E104" s="24">
        <v>0</v>
      </c>
      <c r="F104" s="24">
        <v>3</v>
      </c>
      <c r="G104" s="27">
        <v>1</v>
      </c>
    </row>
    <row r="105" spans="1:7" ht="12.75">
      <c r="A105" s="62" t="s">
        <v>21</v>
      </c>
      <c r="B105" s="22">
        <v>17</v>
      </c>
      <c r="C105" s="24">
        <v>20</v>
      </c>
      <c r="D105" s="24">
        <v>24</v>
      </c>
      <c r="E105" s="24">
        <v>12</v>
      </c>
      <c r="F105" s="24">
        <v>11</v>
      </c>
      <c r="G105" s="27">
        <v>2</v>
      </c>
    </row>
    <row r="106" spans="1:7" ht="12.75" customHeight="1">
      <c r="A106" s="70" t="s">
        <v>22</v>
      </c>
      <c r="B106" s="31">
        <v>3.8340099233198015</v>
      </c>
      <c r="C106" s="33">
        <v>2.85143997718848</v>
      </c>
      <c r="D106" s="33">
        <v>3.767069533825145</v>
      </c>
      <c r="E106" s="33">
        <v>2.6863666890530555</v>
      </c>
      <c r="F106" s="33">
        <v>2.7805864509605662</v>
      </c>
      <c r="G106" s="65">
        <v>25.974025974025974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2012-05-09T15:10:34Z</dcterms:created>
  <dcterms:modified xsi:type="dcterms:W3CDTF">2012-05-09T15:10:35Z</dcterms:modified>
  <cp:category/>
  <cp:version/>
  <cp:contentType/>
  <cp:contentStatus/>
</cp:coreProperties>
</file>