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7 -Lot et Garonne" sheetId="1" r:id="rId1"/>
  </sheets>
  <externalReferences>
    <externalReference r:id="rId4"/>
  </externalReferences>
  <definedNames>
    <definedName name="Range471">'47 -Lot et Garonne'!$B$7:$G$24</definedName>
    <definedName name="Range472">'47 -Lot et Garonne'!$B$29:$G$46</definedName>
    <definedName name="Range473">'47 -Lot et Garonne'!$B$49:$G$66</definedName>
    <definedName name="Range474">'47 -Lot et Garonne'!$B$69:$G$86</definedName>
    <definedName name="Range475">'47 -Lot et Garonne'!$B$89:$G$106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<sst xmlns="http://schemas.openxmlformats.org/spreadsheetml/2006/main" count="120" uniqueCount="40">
  <si>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47 -Lot et Garonne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</si>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</sst>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16081</v>
      </c>
      <c r="C8" s="14"/>
      <c r="D8" s="14">
        <v>18280</v>
      </c>
      <c r="E8" s="14"/>
      <c r="F8" s="14">
        <v>16925</v>
      </c>
      <c r="G8" s="15"/>
    </row>
    <row r="9" spans="1:7" ht="12.75">
      <c r="A9" s="16" t="s">
        <v>7</v>
      </c>
      <c r="B9" s="17">
        <v>6.355326161308376</v>
      </c>
      <c r="C9" s="18"/>
      <c r="D9" s="18">
        <v>6.214442013129103</v>
      </c>
      <c r="E9" s="18"/>
      <c r="F9" s="18">
        <v>6.115214180206794</v>
      </c>
      <c r="G9" s="19"/>
    </row>
    <row r="10" spans="1:7" ht="12.75">
      <c r="A10" s="16" t="s">
        <v>8</v>
      </c>
      <c r="B10" s="17">
        <v>3.0159815931845033</v>
      </c>
      <c r="C10" s="18"/>
      <c r="D10" s="18">
        <v>2.888402625820569</v>
      </c>
      <c r="E10" s="18"/>
      <c r="F10" s="18">
        <v>2.8183161004431314</v>
      </c>
      <c r="G10" s="19"/>
    </row>
    <row r="11" spans="1:7" ht="12.75">
      <c r="A11" s="16" t="s">
        <v>9</v>
      </c>
      <c r="B11" s="17">
        <v>0.4290777936695479</v>
      </c>
      <c r="C11" s="18"/>
      <c r="D11" s="18">
        <v>0.34463894967177244</v>
      </c>
      <c r="E11" s="18"/>
      <c r="F11" s="18">
        <v>0.34268833087149186</v>
      </c>
      <c r="G11" s="19"/>
    </row>
    <row r="12" spans="1:7" ht="12.75">
      <c r="A12" s="20" t="s">
        <v>10</v>
      </c>
      <c r="B12" s="17">
        <v>6.759529879982588</v>
      </c>
      <c r="C12" s="18"/>
      <c r="D12" s="18">
        <v>6.542669584245076</v>
      </c>
      <c r="E12" s="18"/>
      <c r="F12" s="18">
        <v>6.434268833087149</v>
      </c>
      <c r="G12" s="19"/>
    </row>
    <row r="13" spans="1:7" ht="12.75">
      <c r="A13" s="16" t="s">
        <v>11</v>
      </c>
      <c r="B13" s="17">
        <v>6.765748398731422</v>
      </c>
      <c r="C13" s="18"/>
      <c r="D13" s="18">
        <v>6.553610503282275</v>
      </c>
      <c r="E13" s="18"/>
      <c r="F13" s="18">
        <v>6.451994091580502</v>
      </c>
      <c r="G13" s="19"/>
    </row>
    <row r="14" spans="1:7" ht="12.75">
      <c r="A14" s="16" t="s">
        <v>12</v>
      </c>
      <c r="B14" s="17">
        <v>9.007352941176471</v>
      </c>
      <c r="C14" s="18"/>
      <c r="D14" s="18">
        <v>10.517529215358932</v>
      </c>
      <c r="E14" s="18"/>
      <c r="F14" s="18">
        <v>12.728937728937728</v>
      </c>
      <c r="G14" s="19"/>
    </row>
    <row r="15" spans="1:7" ht="12.75">
      <c r="A15" s="16" t="s">
        <v>13</v>
      </c>
      <c r="B15" s="17">
        <v>6.069274298862011</v>
      </c>
      <c r="C15" s="18"/>
      <c r="D15" s="18">
        <v>5.793216630196937</v>
      </c>
      <c r="E15" s="18"/>
      <c r="F15" s="18">
        <v>5.583456425406204</v>
      </c>
      <c r="G15" s="19"/>
    </row>
    <row r="16" spans="1:7" ht="12.75">
      <c r="A16" s="21" t="s">
        <v>14</v>
      </c>
      <c r="B16" s="22">
        <v>19</v>
      </c>
      <c r="C16" s="23"/>
      <c r="D16" s="24">
        <v>23</v>
      </c>
      <c r="E16" s="24"/>
      <c r="F16" s="24">
        <v>19</v>
      </c>
      <c r="G16" s="25"/>
    </row>
    <row r="17" spans="1:7" ht="12.75">
      <c r="A17" s="26" t="s">
        <v>15</v>
      </c>
      <c r="B17" s="22">
        <v>1</v>
      </c>
      <c r="C17" s="24"/>
      <c r="D17" s="24">
        <v>2</v>
      </c>
      <c r="E17" s="24"/>
      <c r="F17" s="24">
        <v>1</v>
      </c>
      <c r="G17" s="27"/>
    </row>
    <row r="18" spans="1:7" ht="12.75">
      <c r="A18" s="28" t="s">
        <v>16</v>
      </c>
      <c r="B18" s="22">
        <v>25</v>
      </c>
      <c r="C18" s="23"/>
      <c r="D18" s="24">
        <v>36</v>
      </c>
      <c r="E18" s="24"/>
      <c r="F18" s="24">
        <v>29</v>
      </c>
      <c r="G18" s="25"/>
    </row>
    <row r="19" spans="1:7" ht="12.75">
      <c r="A19" s="28" t="s">
        <v>17</v>
      </c>
      <c r="B19" s="22">
        <v>8</v>
      </c>
      <c r="C19" s="23"/>
      <c r="D19" s="24">
        <v>1</v>
      </c>
      <c r="E19" s="24"/>
      <c r="F19" s="24">
        <v>3</v>
      </c>
      <c r="G19" s="25"/>
    </row>
    <row r="20" spans="1:7" ht="12.75">
      <c r="A20" s="28" t="s">
        <v>18</v>
      </c>
      <c r="B20" s="22">
        <v>21</v>
      </c>
      <c r="C20" s="23"/>
      <c r="D20" s="24">
        <v>15</v>
      </c>
      <c r="E20" s="24"/>
      <c r="F20" s="24">
        <v>10</v>
      </c>
      <c r="G20" s="25"/>
    </row>
    <row r="21" spans="1:7" ht="12.75">
      <c r="A21" s="28" t="s">
        <v>19</v>
      </c>
      <c r="B21" s="22">
        <v>36</v>
      </c>
      <c r="C21" s="23"/>
      <c r="D21" s="24">
        <v>60</v>
      </c>
      <c r="E21" s="24"/>
      <c r="F21" s="24">
        <v>78</v>
      </c>
      <c r="G21" s="25"/>
    </row>
    <row r="22" spans="1:7" ht="12.75">
      <c r="A22" s="28" t="s">
        <v>20</v>
      </c>
      <c r="B22" s="22">
        <v>15</v>
      </c>
      <c r="C22" s="23"/>
      <c r="D22" s="24">
        <v>23</v>
      </c>
      <c r="E22" s="24"/>
      <c r="F22" s="24">
        <v>22</v>
      </c>
      <c r="G22" s="25"/>
    </row>
    <row r="23" spans="1:7" ht="12.75">
      <c r="A23" s="29" t="s">
        <v>21</v>
      </c>
      <c r="B23" s="22">
        <v>99</v>
      </c>
      <c r="C23" s="23"/>
      <c r="D23" s="24">
        <v>128</v>
      </c>
      <c r="E23" s="24"/>
      <c r="F23" s="24">
        <v>140</v>
      </c>
      <c r="G23" s="25"/>
    </row>
    <row r="24" spans="1:7" ht="12.75">
      <c r="A24" s="30" t="s">
        <v>22</v>
      </c>
      <c r="B24" s="31">
        <v>6.156333561345687</v>
      </c>
      <c r="C24" s="32"/>
      <c r="D24" s="33">
        <v>7.00218818380744</v>
      </c>
      <c r="E24" s="33"/>
      <c r="F24" s="33">
        <v>8.27178729689808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51286</v>
      </c>
      <c r="C30" s="51"/>
      <c r="D30" s="51">
        <v>9711</v>
      </c>
      <c r="E30" s="51"/>
      <c r="F30" s="51">
        <v>41575</v>
      </c>
      <c r="G30" s="15"/>
    </row>
    <row r="31" spans="1:7" ht="12.75">
      <c r="A31" s="16" t="s">
        <v>7</v>
      </c>
      <c r="B31" s="22">
        <v>6.225870607963187</v>
      </c>
      <c r="C31" s="18"/>
      <c r="D31" s="18">
        <v>9.278138193800844</v>
      </c>
      <c r="E31" s="18"/>
      <c r="F31" s="18">
        <v>5.512928442573662</v>
      </c>
      <c r="G31" s="19"/>
    </row>
    <row r="32" spans="1:7" ht="12.75">
      <c r="A32" s="16" t="s">
        <v>8</v>
      </c>
      <c r="B32" s="17">
        <v>2.9052762937253833</v>
      </c>
      <c r="C32" s="18"/>
      <c r="D32" s="18">
        <v>4.778086705797549</v>
      </c>
      <c r="E32" s="18"/>
      <c r="F32" s="18">
        <v>2.4678292242934456</v>
      </c>
      <c r="G32" s="19"/>
    </row>
    <row r="33" spans="1:7" ht="12.75">
      <c r="A33" s="16" t="s">
        <v>9</v>
      </c>
      <c r="B33" s="17">
        <v>0.3704714736965254</v>
      </c>
      <c r="C33" s="18"/>
      <c r="D33" s="18">
        <v>0.6384512408608795</v>
      </c>
      <c r="E33" s="18"/>
      <c r="F33" s="18">
        <v>0.3078773301262778</v>
      </c>
      <c r="G33" s="19"/>
    </row>
    <row r="34" spans="1:7" ht="12.75">
      <c r="A34" s="20" t="s">
        <v>10</v>
      </c>
      <c r="B34" s="17">
        <v>6.574893733182545</v>
      </c>
      <c r="C34" s="18"/>
      <c r="D34" s="18">
        <v>9.875399032025538</v>
      </c>
      <c r="E34" s="18"/>
      <c r="F34" s="18">
        <v>5.803968731208659</v>
      </c>
      <c r="G34" s="19"/>
    </row>
    <row r="35" spans="1:7" ht="12.75">
      <c r="A35" s="16" t="s">
        <v>11</v>
      </c>
      <c r="B35" s="17">
        <v>6.586592832351909</v>
      </c>
      <c r="C35" s="18"/>
      <c r="D35" s="18">
        <v>9.885696632684585</v>
      </c>
      <c r="E35" s="18"/>
      <c r="F35" s="18">
        <v>5.815995189416717</v>
      </c>
      <c r="G35" s="19"/>
    </row>
    <row r="36" spans="1:7" ht="12.75">
      <c r="A36" s="16" t="s">
        <v>12</v>
      </c>
      <c r="B36" s="17">
        <v>10.746003552397868</v>
      </c>
      <c r="C36" s="18"/>
      <c r="D36" s="18">
        <v>10.520833333333334</v>
      </c>
      <c r="E36" s="18"/>
      <c r="F36" s="18">
        <v>10.835401157981803</v>
      </c>
      <c r="G36" s="19"/>
    </row>
    <row r="37" spans="1:7" ht="12.75">
      <c r="A37" s="16" t="s">
        <v>13</v>
      </c>
      <c r="B37" s="17">
        <v>5.810552587450767</v>
      </c>
      <c r="C37" s="52"/>
      <c r="D37" s="18">
        <v>8.608794150962826</v>
      </c>
      <c r="E37" s="38"/>
      <c r="F37" s="18">
        <v>5.156945279615154</v>
      </c>
      <c r="G37" s="53"/>
    </row>
    <row r="38" spans="1:7" ht="12.75">
      <c r="A38" s="21" t="s">
        <v>14</v>
      </c>
      <c r="B38" s="22">
        <v>61</v>
      </c>
      <c r="C38" s="23"/>
      <c r="D38" s="24">
        <v>19</v>
      </c>
      <c r="E38" s="24"/>
      <c r="F38" s="24">
        <v>42</v>
      </c>
      <c r="G38" s="25"/>
    </row>
    <row r="39" spans="1:7" ht="12.75">
      <c r="A39" s="26" t="s">
        <v>15</v>
      </c>
      <c r="B39" s="22">
        <v>4</v>
      </c>
      <c r="C39" s="24"/>
      <c r="D39" s="24">
        <v>0</v>
      </c>
      <c r="E39" s="24"/>
      <c r="F39" s="24">
        <v>4</v>
      </c>
      <c r="G39" s="27"/>
    </row>
    <row r="40" spans="1:7" ht="12.75">
      <c r="A40" s="28" t="s">
        <v>16</v>
      </c>
      <c r="B40" s="22">
        <v>90</v>
      </c>
      <c r="C40" s="23"/>
      <c r="D40" s="24">
        <v>20</v>
      </c>
      <c r="E40" s="24"/>
      <c r="F40" s="24">
        <v>70</v>
      </c>
      <c r="G40" s="25"/>
    </row>
    <row r="41" spans="1:7" ht="12.75">
      <c r="A41" s="54" t="s">
        <v>17</v>
      </c>
      <c r="B41" s="22">
        <v>12</v>
      </c>
      <c r="C41" s="23"/>
      <c r="D41" s="24">
        <v>4</v>
      </c>
      <c r="E41" s="24"/>
      <c r="F41" s="24">
        <v>8</v>
      </c>
      <c r="G41" s="25"/>
    </row>
    <row r="42" spans="1:7" ht="12.75">
      <c r="A42" s="54" t="s">
        <v>18</v>
      </c>
      <c r="B42" s="22">
        <v>46</v>
      </c>
      <c r="C42" s="23"/>
      <c r="D42" s="24">
        <v>14</v>
      </c>
      <c r="E42" s="24"/>
      <c r="F42" s="24">
        <v>32</v>
      </c>
      <c r="G42" s="25"/>
    </row>
    <row r="43" spans="1:7" ht="12.75">
      <c r="A43" s="54" t="s">
        <v>19</v>
      </c>
      <c r="B43" s="22">
        <v>174</v>
      </c>
      <c r="C43" s="23"/>
      <c r="D43" s="24">
        <v>46</v>
      </c>
      <c r="E43" s="24"/>
      <c r="F43" s="24">
        <v>128</v>
      </c>
      <c r="G43" s="25"/>
    </row>
    <row r="44" spans="1:8" ht="12.75">
      <c r="A44" s="54" t="s">
        <v>20</v>
      </c>
      <c r="B44" s="22">
        <v>60</v>
      </c>
      <c r="C44" s="23"/>
      <c r="D44" s="24">
        <v>14</v>
      </c>
      <c r="E44" s="24"/>
      <c r="F44" s="24">
        <v>46</v>
      </c>
      <c r="G44" s="25"/>
      <c r="H44" s="55"/>
    </row>
    <row r="45" spans="1:7" ht="12.75">
      <c r="A45" s="29" t="s">
        <v>21</v>
      </c>
      <c r="B45" s="22">
        <v>367</v>
      </c>
      <c r="C45" s="23"/>
      <c r="D45" s="24">
        <v>101</v>
      </c>
      <c r="E45" s="24"/>
      <c r="F45" s="24">
        <v>266</v>
      </c>
      <c r="G45" s="25"/>
    </row>
    <row r="46" spans="1:7" ht="12.75">
      <c r="A46" s="56" t="s">
        <v>22</v>
      </c>
      <c r="B46" s="31">
        <v>7.155948991927621</v>
      </c>
      <c r="C46" s="32"/>
      <c r="D46" s="33">
        <v>10.400576665636907</v>
      </c>
      <c r="E46" s="33"/>
      <c r="F46" s="33">
        <v>6.398075766686711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12005</v>
      </c>
      <c r="C50" s="51">
        <v>11934</v>
      </c>
      <c r="D50" s="51">
        <v>11261</v>
      </c>
      <c r="E50" s="51">
        <v>8506</v>
      </c>
      <c r="F50" s="51">
        <v>7548</v>
      </c>
      <c r="G50" s="62">
        <v>32</v>
      </c>
    </row>
    <row r="51" spans="1:7" ht="12.75">
      <c r="A51" s="16" t="s">
        <v>7</v>
      </c>
      <c r="B51" s="17">
        <v>8.413161182840483</v>
      </c>
      <c r="C51" s="18">
        <v>5.873973521032345</v>
      </c>
      <c r="D51" s="18">
        <v>5.834295355652251</v>
      </c>
      <c r="E51" s="18">
        <v>5.478485774747237</v>
      </c>
      <c r="F51" s="18">
        <v>4.72972972972973</v>
      </c>
      <c r="G51" s="63">
        <v>6.25</v>
      </c>
    </row>
    <row r="52" spans="1:7" ht="12.75">
      <c r="A52" s="16" t="s">
        <v>8</v>
      </c>
      <c r="B52" s="17">
        <v>3.9983340274885464</v>
      </c>
      <c r="C52" s="18">
        <v>2.555723143958438</v>
      </c>
      <c r="D52" s="18">
        <v>2.6551816002131248</v>
      </c>
      <c r="E52" s="18">
        <v>2.7274864801316716</v>
      </c>
      <c r="F52" s="18">
        <v>2.291997880233174</v>
      </c>
      <c r="G52" s="63">
        <v>3.125</v>
      </c>
    </row>
    <row r="53" spans="1:7" ht="12.75">
      <c r="A53" s="16" t="s">
        <v>9</v>
      </c>
      <c r="B53" s="17">
        <v>0.47480216576426487</v>
      </c>
      <c r="C53" s="18">
        <v>0.3854533266297972</v>
      </c>
      <c r="D53" s="18">
        <v>0.3108072107272889</v>
      </c>
      <c r="E53" s="18">
        <v>0.3644486245003527</v>
      </c>
      <c r="F53" s="18">
        <v>0.27821939586645467</v>
      </c>
      <c r="G53" s="63">
        <v>0</v>
      </c>
    </row>
    <row r="54" spans="1:7" ht="12.75">
      <c r="A54" s="20" t="s">
        <v>10</v>
      </c>
      <c r="B54" s="17">
        <v>8.871303623490212</v>
      </c>
      <c r="C54" s="18">
        <v>6.24266800737389</v>
      </c>
      <c r="D54" s="18">
        <v>6.109581742296421</v>
      </c>
      <c r="E54" s="18">
        <v>5.819421584763696</v>
      </c>
      <c r="F54" s="18">
        <v>4.994700582935877</v>
      </c>
      <c r="G54" s="63">
        <v>6.25</v>
      </c>
    </row>
    <row r="55" spans="1:7" ht="12.75">
      <c r="A55" s="16" t="s">
        <v>11</v>
      </c>
      <c r="B55" s="17">
        <v>8.871303623490212</v>
      </c>
      <c r="C55" s="18">
        <v>6.267806267806268</v>
      </c>
      <c r="D55" s="18">
        <v>6.12734215433798</v>
      </c>
      <c r="E55" s="18">
        <v>5.819421584763696</v>
      </c>
      <c r="F55" s="18">
        <v>5.007949125596184</v>
      </c>
      <c r="G55" s="63">
        <v>6.25</v>
      </c>
    </row>
    <row r="56" spans="1:7" ht="12.75">
      <c r="A56" s="16" t="s">
        <v>12</v>
      </c>
      <c r="B56" s="17">
        <v>6.666666666666667</v>
      </c>
      <c r="C56" s="18">
        <v>9.090909090909092</v>
      </c>
      <c r="D56" s="18">
        <v>12.173913043478262</v>
      </c>
      <c r="E56" s="18">
        <v>15.95959595959596</v>
      </c>
      <c r="F56" s="18">
        <v>15.873015873015873</v>
      </c>
      <c r="G56" s="63">
        <v>50</v>
      </c>
    </row>
    <row r="57" spans="1:7" ht="12.75">
      <c r="A57" s="16" t="s">
        <v>13</v>
      </c>
      <c r="B57" s="17">
        <v>8.021657642648897</v>
      </c>
      <c r="C57" s="18">
        <v>5.438243673537791</v>
      </c>
      <c r="D57" s="18">
        <v>5.31924340644703</v>
      </c>
      <c r="E57" s="18">
        <v>5.102280743004938</v>
      </c>
      <c r="F57" s="18">
        <v>4.411764705882353</v>
      </c>
      <c r="G57" s="63">
        <v>6.25</v>
      </c>
    </row>
    <row r="58" spans="1:7" ht="12.75">
      <c r="A58" s="21" t="s">
        <v>14</v>
      </c>
      <c r="B58" s="22">
        <v>15</v>
      </c>
      <c r="C58" s="24">
        <v>15</v>
      </c>
      <c r="D58" s="24">
        <v>16</v>
      </c>
      <c r="E58" s="24">
        <v>8</v>
      </c>
      <c r="F58" s="24">
        <v>7</v>
      </c>
      <c r="G58" s="64">
        <v>0</v>
      </c>
    </row>
    <row r="59" spans="1:7" ht="12.75">
      <c r="A59" s="65" t="s">
        <v>15</v>
      </c>
      <c r="B59" s="22">
        <v>1</v>
      </c>
      <c r="C59" s="24">
        <v>0</v>
      </c>
      <c r="D59" s="24">
        <v>2</v>
      </c>
      <c r="E59" s="24">
        <v>0</v>
      </c>
      <c r="F59" s="24">
        <v>1</v>
      </c>
      <c r="G59" s="64">
        <v>0</v>
      </c>
    </row>
    <row r="60" spans="1:7" ht="12.75">
      <c r="A60" s="28" t="s">
        <v>16</v>
      </c>
      <c r="B60" s="22">
        <v>17</v>
      </c>
      <c r="C60" s="24">
        <v>22</v>
      </c>
      <c r="D60" s="24">
        <v>18</v>
      </c>
      <c r="E60" s="24">
        <v>20</v>
      </c>
      <c r="F60" s="24">
        <v>12</v>
      </c>
      <c r="G60" s="64">
        <v>1</v>
      </c>
    </row>
    <row r="61" spans="1:7" ht="12.75">
      <c r="A61" s="28" t="s">
        <v>17</v>
      </c>
      <c r="B61" s="22">
        <v>2</v>
      </c>
      <c r="C61" s="24">
        <v>1</v>
      </c>
      <c r="D61" s="24">
        <v>2</v>
      </c>
      <c r="E61" s="24">
        <v>4</v>
      </c>
      <c r="F61" s="24">
        <v>3</v>
      </c>
      <c r="G61" s="64">
        <v>0</v>
      </c>
    </row>
    <row r="62" spans="1:7" ht="12.75">
      <c r="A62" s="28" t="s">
        <v>18</v>
      </c>
      <c r="B62" s="22">
        <v>9</v>
      </c>
      <c r="C62" s="24">
        <v>9</v>
      </c>
      <c r="D62" s="24">
        <v>4</v>
      </c>
      <c r="E62" s="24">
        <v>12</v>
      </c>
      <c r="F62" s="24">
        <v>12</v>
      </c>
      <c r="G62" s="64">
        <v>0</v>
      </c>
    </row>
    <row r="63" spans="1:7" ht="12.75">
      <c r="A63" s="28" t="s">
        <v>19</v>
      </c>
      <c r="B63" s="22">
        <v>34</v>
      </c>
      <c r="C63" s="24">
        <v>29</v>
      </c>
      <c r="D63" s="24">
        <v>39</v>
      </c>
      <c r="E63" s="24">
        <v>40</v>
      </c>
      <c r="F63" s="24">
        <v>31</v>
      </c>
      <c r="G63" s="64">
        <v>1</v>
      </c>
    </row>
    <row r="64" spans="1:7" ht="12.75">
      <c r="A64" s="28" t="s">
        <v>20</v>
      </c>
      <c r="B64" s="22">
        <v>11</v>
      </c>
      <c r="C64" s="24">
        <v>12</v>
      </c>
      <c r="D64" s="24">
        <v>13</v>
      </c>
      <c r="E64" s="24">
        <v>13</v>
      </c>
      <c r="F64" s="24">
        <v>10</v>
      </c>
      <c r="G64" s="64">
        <v>1</v>
      </c>
    </row>
    <row r="65" spans="1:7" ht="12.75">
      <c r="A65" s="16" t="s">
        <v>21</v>
      </c>
      <c r="B65" s="22">
        <v>71</v>
      </c>
      <c r="C65" s="24">
        <v>70</v>
      </c>
      <c r="D65" s="24">
        <v>85</v>
      </c>
      <c r="E65" s="24">
        <v>79</v>
      </c>
      <c r="F65" s="24">
        <v>61</v>
      </c>
      <c r="G65" s="64">
        <v>1</v>
      </c>
    </row>
    <row r="66" spans="1:7" ht="12.75">
      <c r="A66" s="66" t="s">
        <v>22</v>
      </c>
      <c r="B66" s="31">
        <v>5.914202415660141</v>
      </c>
      <c r="C66" s="33">
        <v>5.865594100888218</v>
      </c>
      <c r="D66" s="33">
        <v>7.54817511766273</v>
      </c>
      <c r="E66" s="33">
        <v>9.28756172113802</v>
      </c>
      <c r="F66" s="33">
        <v>8.081611022787493</v>
      </c>
      <c r="G66" s="67">
        <v>31.25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6025</v>
      </c>
      <c r="C70" s="51">
        <v>1309</v>
      </c>
      <c r="D70" s="51">
        <v>1137</v>
      </c>
      <c r="E70" s="51">
        <v>694</v>
      </c>
      <c r="F70" s="51">
        <v>543</v>
      </c>
      <c r="G70" s="62">
        <v>3</v>
      </c>
    </row>
    <row r="71" spans="1:7" ht="12.75">
      <c r="A71" s="16" t="s">
        <v>7</v>
      </c>
      <c r="B71" s="17">
        <v>9.443983402489627</v>
      </c>
      <c r="C71" s="18">
        <v>9.167303284950345</v>
      </c>
      <c r="D71" s="18">
        <v>9.146877748460861</v>
      </c>
      <c r="E71" s="18">
        <v>8.501440922190202</v>
      </c>
      <c r="F71" s="18">
        <v>9.023941068139964</v>
      </c>
      <c r="G71" s="63">
        <v>0</v>
      </c>
    </row>
    <row r="72" spans="1:7" ht="12.75">
      <c r="A72" s="16" t="s">
        <v>8</v>
      </c>
      <c r="B72" s="17">
        <v>4.796680497925311</v>
      </c>
      <c r="C72" s="18">
        <v>5.042016806722689</v>
      </c>
      <c r="D72" s="18">
        <v>4.485488126649076</v>
      </c>
      <c r="E72" s="18">
        <v>4.610951008645533</v>
      </c>
      <c r="F72" s="18">
        <v>4.788213627992634</v>
      </c>
      <c r="G72" s="63">
        <v>0</v>
      </c>
    </row>
    <row r="73" spans="1:7" ht="12.75">
      <c r="A73" s="29" t="s">
        <v>9</v>
      </c>
      <c r="B73" s="17">
        <v>0.5975103734439834</v>
      </c>
      <c r="C73" s="18">
        <v>0.9167303284950343</v>
      </c>
      <c r="D73" s="18">
        <v>0.4397537379067722</v>
      </c>
      <c r="E73" s="18">
        <v>0.5763688760806917</v>
      </c>
      <c r="F73" s="18">
        <v>0.9208103130755064</v>
      </c>
      <c r="G73" s="63">
        <v>0</v>
      </c>
    </row>
    <row r="74" spans="1:7" ht="12.75">
      <c r="A74" s="29" t="s">
        <v>10</v>
      </c>
      <c r="B74" s="17">
        <v>10.008298755186722</v>
      </c>
      <c r="C74" s="18">
        <v>9.931245225362872</v>
      </c>
      <c r="D74" s="18">
        <v>9.586631486367635</v>
      </c>
      <c r="E74" s="18">
        <v>9.077809798270893</v>
      </c>
      <c r="F74" s="18">
        <v>9.94475138121547</v>
      </c>
      <c r="G74" s="63">
        <v>0</v>
      </c>
    </row>
    <row r="75" spans="1:7" ht="12.75">
      <c r="A75" s="16" t="s">
        <v>11</v>
      </c>
      <c r="B75" s="17">
        <v>10.008298755186722</v>
      </c>
      <c r="C75" s="18">
        <v>10.007639419404125</v>
      </c>
      <c r="D75" s="18">
        <v>9.586631486367635</v>
      </c>
      <c r="E75" s="18">
        <v>9.077809798270893</v>
      </c>
      <c r="F75" s="18">
        <v>9.94475138121547</v>
      </c>
      <c r="G75" s="63">
        <v>0</v>
      </c>
    </row>
    <row r="76" spans="1:7" ht="12.75">
      <c r="A76" s="16" t="s">
        <v>12</v>
      </c>
      <c r="B76" s="17">
        <v>7.794361525704809</v>
      </c>
      <c r="C76" s="18">
        <v>12.977099236641221</v>
      </c>
      <c r="D76" s="18">
        <v>14.678899082568808</v>
      </c>
      <c r="E76" s="18">
        <v>19.047619047619047</v>
      </c>
      <c r="F76" s="18">
        <v>16.666666666666668</v>
      </c>
      <c r="G76" s="63">
        <v>0</v>
      </c>
    </row>
    <row r="77" spans="1:7" ht="12.75">
      <c r="A77" s="16" t="s">
        <v>13</v>
      </c>
      <c r="B77" s="17">
        <v>9.078838174273859</v>
      </c>
      <c r="C77" s="18">
        <v>8.403361344537815</v>
      </c>
      <c r="D77" s="18">
        <v>7.651715039577836</v>
      </c>
      <c r="E77" s="18">
        <v>7.492795389048991</v>
      </c>
      <c r="F77" s="18">
        <v>7.366482504604051</v>
      </c>
      <c r="G77" s="63">
        <v>0</v>
      </c>
    </row>
    <row r="78" spans="1:7" ht="12.75">
      <c r="A78" s="21" t="s">
        <v>14</v>
      </c>
      <c r="B78" s="22">
        <v>11</v>
      </c>
      <c r="C78" s="24">
        <v>3</v>
      </c>
      <c r="D78" s="24">
        <v>3</v>
      </c>
      <c r="E78" s="24">
        <v>1</v>
      </c>
      <c r="F78" s="24">
        <v>1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15</v>
      </c>
      <c r="C80" s="24">
        <v>3</v>
      </c>
      <c r="D80" s="24">
        <v>1</v>
      </c>
      <c r="E80" s="24">
        <v>0</v>
      </c>
      <c r="F80" s="24">
        <v>1</v>
      </c>
      <c r="G80" s="64">
        <v>0</v>
      </c>
    </row>
    <row r="81" spans="1:7" ht="12.75">
      <c r="A81" s="28" t="s">
        <v>17</v>
      </c>
      <c r="B81" s="22">
        <v>1</v>
      </c>
      <c r="C81" s="24">
        <v>1</v>
      </c>
      <c r="D81" s="24">
        <v>0</v>
      </c>
      <c r="E81" s="24">
        <v>1</v>
      </c>
      <c r="F81" s="24">
        <v>1</v>
      </c>
      <c r="G81" s="64">
        <v>0</v>
      </c>
    </row>
    <row r="82" spans="1:7" ht="12.75">
      <c r="A82" s="28" t="s">
        <v>18</v>
      </c>
      <c r="B82" s="22">
        <v>7</v>
      </c>
      <c r="C82" s="24">
        <v>2</v>
      </c>
      <c r="D82" s="24">
        <v>1</v>
      </c>
      <c r="E82" s="24">
        <v>1</v>
      </c>
      <c r="F82" s="24">
        <v>3</v>
      </c>
      <c r="G82" s="64">
        <v>0</v>
      </c>
    </row>
    <row r="83" spans="1:7" ht="12.75">
      <c r="A83" s="28" t="s">
        <v>19</v>
      </c>
      <c r="B83" s="22">
        <v>22</v>
      </c>
      <c r="C83" s="24">
        <v>6</v>
      </c>
      <c r="D83" s="24">
        <v>8</v>
      </c>
      <c r="E83" s="24">
        <v>6</v>
      </c>
      <c r="F83" s="24">
        <v>4</v>
      </c>
      <c r="G83" s="64">
        <v>0</v>
      </c>
    </row>
    <row r="84" spans="1:7" ht="12.75">
      <c r="A84" s="28" t="s">
        <v>20</v>
      </c>
      <c r="B84" s="22">
        <v>10</v>
      </c>
      <c r="C84" s="24">
        <v>2</v>
      </c>
      <c r="D84" s="24">
        <v>1</v>
      </c>
      <c r="E84" s="24">
        <v>0</v>
      </c>
      <c r="F84" s="24">
        <v>1</v>
      </c>
      <c r="G84" s="64">
        <v>0</v>
      </c>
    </row>
    <row r="85" spans="1:7" ht="12.75">
      <c r="A85" s="75" t="s">
        <v>21</v>
      </c>
      <c r="B85" s="22">
        <v>47</v>
      </c>
      <c r="C85" s="24">
        <v>17</v>
      </c>
      <c r="D85" s="24">
        <v>16</v>
      </c>
      <c r="E85" s="24">
        <v>12</v>
      </c>
      <c r="F85" s="24">
        <v>9</v>
      </c>
      <c r="G85" s="64">
        <v>0</v>
      </c>
    </row>
    <row r="86" spans="1:7" ht="12.75">
      <c r="A86" s="16" t="s">
        <v>22</v>
      </c>
      <c r="B86" s="17">
        <v>7.800829875518672</v>
      </c>
      <c r="C86" s="18">
        <v>12.987012987012987</v>
      </c>
      <c r="D86" s="18">
        <v>14.07211961301671</v>
      </c>
      <c r="E86" s="18">
        <v>17.29106628242075</v>
      </c>
      <c r="F86" s="18">
        <v>16.574585635359117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5980</v>
      </c>
      <c r="C90" s="14">
        <v>10625</v>
      </c>
      <c r="D90" s="14">
        <v>10124</v>
      </c>
      <c r="E90" s="14">
        <v>7812</v>
      </c>
      <c r="F90" s="14">
        <v>7005</v>
      </c>
      <c r="G90" s="78">
        <v>29</v>
      </c>
    </row>
    <row r="91" spans="1:7" ht="12.75">
      <c r="A91" s="75" t="s">
        <v>7</v>
      </c>
      <c r="B91" s="17">
        <v>7.374581939799331</v>
      </c>
      <c r="C91" s="18">
        <v>5.468235294117647</v>
      </c>
      <c r="D91" s="18">
        <v>5.462267878308968</v>
      </c>
      <c r="E91" s="18">
        <v>5.209933435739887</v>
      </c>
      <c r="F91" s="18">
        <v>4.396859386152748</v>
      </c>
      <c r="G91" s="63">
        <v>6.896551724137931</v>
      </c>
    </row>
    <row r="92" spans="1:7" ht="12.75">
      <c r="A92" s="75" t="s">
        <v>8</v>
      </c>
      <c r="B92" s="17">
        <v>3.1939799331103678</v>
      </c>
      <c r="C92" s="18">
        <v>2.2494117647058824</v>
      </c>
      <c r="D92" s="18">
        <v>2.449624654286843</v>
      </c>
      <c r="E92" s="18">
        <v>2.5601638504864312</v>
      </c>
      <c r="F92" s="18">
        <v>2.0985010706638114</v>
      </c>
      <c r="G92" s="63">
        <v>3.4482758620689653</v>
      </c>
    </row>
    <row r="93" spans="1:7" ht="12.75">
      <c r="A93" s="75" t="s">
        <v>9</v>
      </c>
      <c r="B93" s="17">
        <v>0.3511705685618729</v>
      </c>
      <c r="C93" s="18">
        <v>0.32</v>
      </c>
      <c r="D93" s="18">
        <v>0.2963255630185697</v>
      </c>
      <c r="E93" s="18">
        <v>0.3456221198156682</v>
      </c>
      <c r="F93" s="18">
        <v>0.22840827980014275</v>
      </c>
      <c r="G93" s="63">
        <v>0</v>
      </c>
    </row>
    <row r="94" spans="1:7" ht="12.75">
      <c r="A94" s="75" t="s">
        <v>10</v>
      </c>
      <c r="B94" s="17">
        <v>7.725752508361204</v>
      </c>
      <c r="C94" s="18">
        <v>5.788235294117647</v>
      </c>
      <c r="D94" s="18">
        <v>5.7190833662583955</v>
      </c>
      <c r="E94" s="18">
        <v>5.529953917050691</v>
      </c>
      <c r="F94" s="18">
        <v>4.610992148465382</v>
      </c>
      <c r="G94" s="63">
        <v>6.896551724137931</v>
      </c>
    </row>
    <row r="95" spans="1:7" ht="12.75">
      <c r="A95" s="75" t="s">
        <v>11</v>
      </c>
      <c r="B95" s="17">
        <v>7.725752508361204</v>
      </c>
      <c r="C95" s="18">
        <v>5.807058823529411</v>
      </c>
      <c r="D95" s="18">
        <v>5.738838403792967</v>
      </c>
      <c r="E95" s="18">
        <v>5.529953917050691</v>
      </c>
      <c r="F95" s="18">
        <v>4.625267665952891</v>
      </c>
      <c r="G95" s="63">
        <v>6.896551724137931</v>
      </c>
    </row>
    <row r="96" spans="1:7" ht="12.75">
      <c r="A96" s="75" t="s">
        <v>12</v>
      </c>
      <c r="B96" s="17">
        <v>5.194805194805195</v>
      </c>
      <c r="C96" s="18">
        <v>8.26580226904376</v>
      </c>
      <c r="D96" s="18">
        <v>11.703958691910499</v>
      </c>
      <c r="E96" s="18">
        <v>15.50925925925926</v>
      </c>
      <c r="F96" s="18">
        <v>15.74074074074074</v>
      </c>
      <c r="G96" s="63">
        <v>50</v>
      </c>
    </row>
    <row r="97" spans="1:7" ht="12.75">
      <c r="A97" s="75" t="s">
        <v>13</v>
      </c>
      <c r="B97" s="17">
        <v>6.956521739130435</v>
      </c>
      <c r="C97" s="18">
        <v>5.0729411764705885</v>
      </c>
      <c r="D97" s="18">
        <v>5.057289608850257</v>
      </c>
      <c r="E97" s="18">
        <v>4.889912954429083</v>
      </c>
      <c r="F97" s="18">
        <v>4.182726623840114</v>
      </c>
      <c r="G97" s="63">
        <v>6.896551724137931</v>
      </c>
    </row>
    <row r="98" spans="1:7" ht="12.75">
      <c r="A98" s="79" t="s">
        <v>14</v>
      </c>
      <c r="B98" s="22">
        <v>4</v>
      </c>
      <c r="C98" s="24">
        <v>12</v>
      </c>
      <c r="D98" s="24">
        <v>13</v>
      </c>
      <c r="E98" s="24">
        <v>7</v>
      </c>
      <c r="F98" s="24">
        <v>6</v>
      </c>
      <c r="G98" s="64">
        <v>0</v>
      </c>
    </row>
    <row r="99" spans="1:7" ht="12.75">
      <c r="A99" s="80" t="s">
        <v>15</v>
      </c>
      <c r="B99" s="22">
        <v>1</v>
      </c>
      <c r="C99" s="24">
        <v>0</v>
      </c>
      <c r="D99" s="24">
        <v>2</v>
      </c>
      <c r="E99" s="24">
        <v>0</v>
      </c>
      <c r="F99" s="24">
        <v>1</v>
      </c>
      <c r="G99" s="64">
        <v>0</v>
      </c>
    </row>
    <row r="100" spans="1:7" ht="12.75">
      <c r="A100" s="81" t="s">
        <v>16</v>
      </c>
      <c r="B100" s="22">
        <v>2</v>
      </c>
      <c r="C100" s="24">
        <v>19</v>
      </c>
      <c r="D100" s="24">
        <v>17</v>
      </c>
      <c r="E100" s="24">
        <v>20</v>
      </c>
      <c r="F100" s="24">
        <v>11</v>
      </c>
      <c r="G100" s="64">
        <v>1</v>
      </c>
    </row>
    <row r="101" spans="1:7" ht="12.75">
      <c r="A101" s="81" t="s">
        <v>17</v>
      </c>
      <c r="B101" s="22">
        <v>1</v>
      </c>
      <c r="C101" s="24">
        <v>0</v>
      </c>
      <c r="D101" s="24">
        <v>2</v>
      </c>
      <c r="E101" s="24">
        <v>3</v>
      </c>
      <c r="F101" s="24">
        <v>2</v>
      </c>
      <c r="G101" s="64">
        <v>0</v>
      </c>
    </row>
    <row r="102" spans="1:7" ht="12.75">
      <c r="A102" s="81" t="s">
        <v>18</v>
      </c>
      <c r="B102" s="22">
        <v>2</v>
      </c>
      <c r="C102" s="24">
        <v>7</v>
      </c>
      <c r="D102" s="24">
        <v>3</v>
      </c>
      <c r="E102" s="24">
        <v>11</v>
      </c>
      <c r="F102" s="24">
        <v>9</v>
      </c>
      <c r="G102" s="64">
        <v>0</v>
      </c>
    </row>
    <row r="103" spans="1:7" ht="12.75">
      <c r="A103" s="81" t="s">
        <v>19</v>
      </c>
      <c r="B103" s="22">
        <v>12</v>
      </c>
      <c r="C103" s="24">
        <v>23</v>
      </c>
      <c r="D103" s="24">
        <v>31</v>
      </c>
      <c r="E103" s="24">
        <v>34</v>
      </c>
      <c r="F103" s="24">
        <v>27</v>
      </c>
      <c r="G103" s="64">
        <v>1</v>
      </c>
    </row>
    <row r="104" spans="1:7" ht="12.75">
      <c r="A104" s="81" t="s">
        <v>20</v>
      </c>
      <c r="B104" s="22">
        <v>1</v>
      </c>
      <c r="C104" s="24">
        <v>10</v>
      </c>
      <c r="D104" s="24">
        <v>12</v>
      </c>
      <c r="E104" s="24">
        <v>13</v>
      </c>
      <c r="F104" s="24">
        <v>9</v>
      </c>
      <c r="G104" s="64">
        <v>1</v>
      </c>
    </row>
    <row r="105" spans="1:7" ht="12.75">
      <c r="A105" s="75" t="s">
        <v>21</v>
      </c>
      <c r="B105" s="22">
        <v>24</v>
      </c>
      <c r="C105" s="24">
        <v>53</v>
      </c>
      <c r="D105" s="24">
        <v>69</v>
      </c>
      <c r="E105" s="24">
        <v>67</v>
      </c>
      <c r="F105" s="24">
        <v>52</v>
      </c>
      <c r="G105" s="64">
        <v>1</v>
      </c>
    </row>
    <row r="106" spans="1:7" ht="12.75" customHeight="1">
      <c r="A106" s="82" t="s">
        <v>22</v>
      </c>
      <c r="B106" s="31">
        <v>4.013377926421405</v>
      </c>
      <c r="C106" s="33">
        <v>4.988235294117647</v>
      </c>
      <c r="D106" s="33">
        <v>6.815487949427104</v>
      </c>
      <c r="E106" s="33">
        <v>8.576548899129545</v>
      </c>
      <c r="F106" s="33">
        <v>7.42326909350464</v>
      </c>
      <c r="G106" s="67">
        <v>34.48275862068966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2012-05-09T15:08:29Z</dcterms:created>
  <dcterms:modified xsi:type="dcterms:W3CDTF">2012-05-09T15:08:29Z</dcterms:modified>
  <cp:category/>
  <cp:version/>
  <cp:contentType/>
  <cp:contentStatus/>
</cp:coreProperties>
</file>