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6 -Lot" sheetId="1" r:id="rId1"/>
  </sheets>
  <externalReferences>
    <externalReference r:id="rId4"/>
  </externalReferences>
  <definedNames>
    <definedName name="Range461">'46 -Lot'!$B$7:$G$24</definedName>
    <definedName name="Range462">'46 -Lot'!$B$29:$G$46</definedName>
    <definedName name="Range463">'46 -Lot'!$B$49:$G$66</definedName>
    <definedName name="Range464">'46 -Lot'!$B$69:$G$86</definedName>
    <definedName name="Range465">'46 -Lot'!$B$89:$G$106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<sst xmlns="http://schemas.openxmlformats.org/spreadsheetml/2006/main" count="120" uniqueCount="40">
  <si>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46 -Lot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</si>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</sst>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7568</v>
      </c>
      <c r="C8" s="14"/>
      <c r="D8" s="14">
        <v>7356</v>
      </c>
      <c r="E8" s="14"/>
      <c r="F8" s="14">
        <v>8124</v>
      </c>
      <c r="G8" s="15"/>
    </row>
    <row r="9" spans="1:7" ht="12.75">
      <c r="A9" s="16" t="s">
        <v>7</v>
      </c>
      <c r="B9" s="17">
        <v>4.783298097251586</v>
      </c>
      <c r="C9" s="18"/>
      <c r="D9" s="18">
        <v>3.779227841218053</v>
      </c>
      <c r="E9" s="18"/>
      <c r="F9" s="18">
        <v>4.283604135893649</v>
      </c>
      <c r="G9" s="19"/>
    </row>
    <row r="10" spans="1:7" ht="12.75">
      <c r="A10" s="16" t="s">
        <v>8</v>
      </c>
      <c r="B10" s="17">
        <v>2.233086680761099</v>
      </c>
      <c r="C10" s="18"/>
      <c r="D10" s="18">
        <v>1.9983686786296901</v>
      </c>
      <c r="E10" s="18"/>
      <c r="F10" s="18">
        <v>2.400295420974889</v>
      </c>
      <c r="G10" s="19"/>
    </row>
    <row r="11" spans="1:7" ht="12.75">
      <c r="A11" s="16" t="s">
        <v>9</v>
      </c>
      <c r="B11" s="17">
        <v>0.5285412262156448</v>
      </c>
      <c r="C11" s="18"/>
      <c r="D11" s="18">
        <v>0.734094616639478</v>
      </c>
      <c r="E11" s="18"/>
      <c r="F11" s="18">
        <v>0.6893156080748399</v>
      </c>
      <c r="G11" s="19"/>
    </row>
    <row r="12" spans="1:7" ht="12.75">
      <c r="A12" s="20" t="s">
        <v>10</v>
      </c>
      <c r="B12" s="17">
        <v>5.29862579281184</v>
      </c>
      <c r="C12" s="18"/>
      <c r="D12" s="18">
        <v>4.486133768352365</v>
      </c>
      <c r="E12" s="18"/>
      <c r="F12" s="18">
        <v>4.972919743968489</v>
      </c>
      <c r="G12" s="19"/>
    </row>
    <row r="13" spans="1:7" ht="12.75">
      <c r="A13" s="16" t="s">
        <v>11</v>
      </c>
      <c r="B13" s="17">
        <v>5.29862579281184</v>
      </c>
      <c r="C13" s="18"/>
      <c r="D13" s="18">
        <v>4.499728113104949</v>
      </c>
      <c r="E13" s="18"/>
      <c r="F13" s="18">
        <v>5.009847365829641</v>
      </c>
      <c r="G13" s="19"/>
    </row>
    <row r="14" spans="1:7" ht="12.75">
      <c r="A14" s="16" t="s">
        <v>12</v>
      </c>
      <c r="B14" s="17">
        <v>11.221945137157107</v>
      </c>
      <c r="C14" s="18"/>
      <c r="D14" s="18">
        <v>14.803625377643504</v>
      </c>
      <c r="E14" s="18"/>
      <c r="F14" s="18">
        <v>14.25061425061425</v>
      </c>
      <c r="G14" s="19"/>
    </row>
    <row r="15" spans="1:7" ht="12.75">
      <c r="A15" s="16" t="s">
        <v>13</v>
      </c>
      <c r="B15" s="17">
        <v>4.770084566596195</v>
      </c>
      <c r="C15" s="18"/>
      <c r="D15" s="18">
        <v>3.7928221859706364</v>
      </c>
      <c r="E15" s="18"/>
      <c r="F15" s="18">
        <v>4.283604135893649</v>
      </c>
      <c r="G15" s="19"/>
    </row>
    <row r="16" spans="1:7" ht="12.75">
      <c r="A16" s="21" t="s">
        <v>14</v>
      </c>
      <c r="B16" s="22">
        <v>7</v>
      </c>
      <c r="C16" s="23"/>
      <c r="D16" s="24">
        <v>5</v>
      </c>
      <c r="E16" s="24"/>
      <c r="F16" s="24">
        <v>2</v>
      </c>
      <c r="G16" s="25"/>
    </row>
    <row r="17" spans="1:7" ht="12.75">
      <c r="A17" s="26" t="s">
        <v>15</v>
      </c>
      <c r="B17" s="22">
        <v>1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20</v>
      </c>
      <c r="C18" s="23"/>
      <c r="D18" s="24">
        <v>10</v>
      </c>
      <c r="E18" s="24"/>
      <c r="F18" s="24">
        <v>26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1</v>
      </c>
      <c r="G19" s="25"/>
    </row>
    <row r="20" spans="1:7" ht="12.75">
      <c r="A20" s="28" t="s">
        <v>18</v>
      </c>
      <c r="B20" s="22">
        <v>1</v>
      </c>
      <c r="C20" s="23"/>
      <c r="D20" s="24">
        <v>0</v>
      </c>
      <c r="E20" s="24"/>
      <c r="F20" s="24">
        <v>1</v>
      </c>
      <c r="G20" s="25"/>
    </row>
    <row r="21" spans="1:7" ht="12.75">
      <c r="A21" s="28" t="s">
        <v>19</v>
      </c>
      <c r="B21" s="22">
        <v>36</v>
      </c>
      <c r="C21" s="23"/>
      <c r="D21" s="24">
        <v>44</v>
      </c>
      <c r="E21" s="24"/>
      <c r="F21" s="24">
        <v>55</v>
      </c>
      <c r="G21" s="25"/>
    </row>
    <row r="22" spans="1:7" ht="12.75">
      <c r="A22" s="28" t="s">
        <v>20</v>
      </c>
      <c r="B22" s="22">
        <v>19</v>
      </c>
      <c r="C22" s="23"/>
      <c r="D22" s="24">
        <v>10</v>
      </c>
      <c r="E22" s="24"/>
      <c r="F22" s="24">
        <v>26</v>
      </c>
      <c r="G22" s="25"/>
    </row>
    <row r="23" spans="1:7" ht="12.75">
      <c r="A23" s="29" t="s">
        <v>21</v>
      </c>
      <c r="B23" s="22">
        <v>45</v>
      </c>
      <c r="C23" s="23"/>
      <c r="D23" s="24">
        <v>49</v>
      </c>
      <c r="E23" s="24"/>
      <c r="F23" s="24">
        <v>58</v>
      </c>
      <c r="G23" s="25"/>
    </row>
    <row r="24" spans="1:7" ht="12.75">
      <c r="A24" s="30" t="s">
        <v>22</v>
      </c>
      <c r="B24" s="31">
        <v>5.946088794926005</v>
      </c>
      <c r="C24" s="32"/>
      <c r="D24" s="33">
        <v>6.661228928765634</v>
      </c>
      <c r="E24" s="33"/>
      <c r="F24" s="33">
        <v>7.139340226489414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23048</v>
      </c>
      <c r="C30" s="51"/>
      <c r="D30" s="51">
        <v>6427</v>
      </c>
      <c r="E30" s="51"/>
      <c r="F30" s="51">
        <v>16621</v>
      </c>
      <c r="G30" s="15"/>
    </row>
    <row r="31" spans="1:7" ht="12.75">
      <c r="A31" s="16" t="s">
        <v>7</v>
      </c>
      <c r="B31" s="22">
        <v>4.286706004859424</v>
      </c>
      <c r="C31" s="18"/>
      <c r="D31" s="18">
        <v>5.819200248949743</v>
      </c>
      <c r="E31" s="18"/>
      <c r="F31" s="18">
        <v>3.6941218939895313</v>
      </c>
      <c r="G31" s="19"/>
    </row>
    <row r="32" spans="1:7" ht="12.75">
      <c r="A32" s="16" t="s">
        <v>8</v>
      </c>
      <c r="B32" s="17">
        <v>2.2171121138493577</v>
      </c>
      <c r="C32" s="18"/>
      <c r="D32" s="18">
        <v>3.142990508791038</v>
      </c>
      <c r="E32" s="18"/>
      <c r="F32" s="18">
        <v>1.8590939173334937</v>
      </c>
      <c r="G32" s="19"/>
    </row>
    <row r="33" spans="1:7" ht="12.75">
      <c r="A33" s="16" t="s">
        <v>9</v>
      </c>
      <c r="B33" s="17">
        <v>0.650815688996876</v>
      </c>
      <c r="C33" s="18"/>
      <c r="D33" s="18">
        <v>0.7001711529484985</v>
      </c>
      <c r="E33" s="18"/>
      <c r="F33" s="18">
        <v>0.6317309427832261</v>
      </c>
      <c r="G33" s="19"/>
    </row>
    <row r="34" spans="1:7" ht="12.75">
      <c r="A34" s="20" t="s">
        <v>10</v>
      </c>
      <c r="B34" s="17">
        <v>4.924505380076362</v>
      </c>
      <c r="C34" s="18"/>
      <c r="D34" s="18">
        <v>6.503812042943831</v>
      </c>
      <c r="E34" s="18"/>
      <c r="F34" s="18">
        <v>4.313819866434029</v>
      </c>
      <c r="G34" s="19"/>
    </row>
    <row r="35" spans="1:7" ht="12.75">
      <c r="A35" s="16" t="s">
        <v>11</v>
      </c>
      <c r="B35" s="17">
        <v>4.941860465116279</v>
      </c>
      <c r="C35" s="18"/>
      <c r="D35" s="18">
        <v>6.519371401898241</v>
      </c>
      <c r="E35" s="18"/>
      <c r="F35" s="18">
        <v>4.331869321942121</v>
      </c>
      <c r="G35" s="19"/>
    </row>
    <row r="36" spans="1:7" ht="12.75">
      <c r="A36" s="16" t="s">
        <v>12</v>
      </c>
      <c r="B36" s="17">
        <v>13.34503950834065</v>
      </c>
      <c r="C36" s="18"/>
      <c r="D36" s="18">
        <v>13.365155131264917</v>
      </c>
      <c r="E36" s="18"/>
      <c r="F36" s="18">
        <v>13.333333333333334</v>
      </c>
      <c r="G36" s="19"/>
    </row>
    <row r="37" spans="1:7" ht="12.75">
      <c r="A37" s="16" t="s">
        <v>13</v>
      </c>
      <c r="B37" s="17">
        <v>4.286706004859424</v>
      </c>
      <c r="C37" s="52"/>
      <c r="D37" s="18">
        <v>5.7880815310409215</v>
      </c>
      <c r="E37" s="38"/>
      <c r="F37" s="18">
        <v>3.7061548643282594</v>
      </c>
      <c r="G37" s="53"/>
    </row>
    <row r="38" spans="1:7" ht="12.75">
      <c r="A38" s="21" t="s">
        <v>14</v>
      </c>
      <c r="B38" s="22">
        <v>14</v>
      </c>
      <c r="C38" s="23"/>
      <c r="D38" s="24">
        <v>6</v>
      </c>
      <c r="E38" s="24"/>
      <c r="F38" s="24">
        <v>8</v>
      </c>
      <c r="G38" s="25"/>
    </row>
    <row r="39" spans="1:7" ht="12.75">
      <c r="A39" s="26" t="s">
        <v>15</v>
      </c>
      <c r="B39" s="22">
        <v>1</v>
      </c>
      <c r="C39" s="24"/>
      <c r="D39" s="24">
        <v>1</v>
      </c>
      <c r="E39" s="24"/>
      <c r="F39" s="24">
        <v>0</v>
      </c>
      <c r="G39" s="27"/>
    </row>
    <row r="40" spans="1:7" ht="12.75">
      <c r="A40" s="28" t="s">
        <v>16</v>
      </c>
      <c r="B40" s="22">
        <v>56</v>
      </c>
      <c r="C40" s="23"/>
      <c r="D40" s="24">
        <v>15</v>
      </c>
      <c r="E40" s="24"/>
      <c r="F40" s="24">
        <v>41</v>
      </c>
      <c r="G40" s="25"/>
    </row>
    <row r="41" spans="1:7" ht="12.75">
      <c r="A41" s="54" t="s">
        <v>17</v>
      </c>
      <c r="B41" s="22">
        <v>1</v>
      </c>
      <c r="C41" s="23"/>
      <c r="D41" s="24">
        <v>1</v>
      </c>
      <c r="E41" s="24"/>
      <c r="F41" s="24">
        <v>0</v>
      </c>
      <c r="G41" s="25"/>
    </row>
    <row r="42" spans="1:7" ht="12.75">
      <c r="A42" s="54" t="s">
        <v>18</v>
      </c>
      <c r="B42" s="22">
        <v>2</v>
      </c>
      <c r="C42" s="23"/>
      <c r="D42" s="24">
        <v>1</v>
      </c>
      <c r="E42" s="24"/>
      <c r="F42" s="24">
        <v>1</v>
      </c>
      <c r="G42" s="25"/>
    </row>
    <row r="43" spans="1:7" ht="12.75">
      <c r="A43" s="54" t="s">
        <v>19</v>
      </c>
      <c r="B43" s="22">
        <v>135</v>
      </c>
      <c r="C43" s="23"/>
      <c r="D43" s="24">
        <v>48</v>
      </c>
      <c r="E43" s="24"/>
      <c r="F43" s="24">
        <v>87</v>
      </c>
      <c r="G43" s="25"/>
    </row>
    <row r="44" spans="1:8" ht="12.75">
      <c r="A44" s="54" t="s">
        <v>20</v>
      </c>
      <c r="B44" s="22">
        <v>55</v>
      </c>
      <c r="C44" s="23"/>
      <c r="D44" s="24">
        <v>15</v>
      </c>
      <c r="E44" s="24"/>
      <c r="F44" s="24">
        <v>40</v>
      </c>
      <c r="G44" s="25"/>
      <c r="H44" s="55"/>
    </row>
    <row r="45" spans="1:7" ht="12.75">
      <c r="A45" s="29" t="s">
        <v>21</v>
      </c>
      <c r="B45" s="22">
        <v>152</v>
      </c>
      <c r="C45" s="23"/>
      <c r="D45" s="24">
        <v>56</v>
      </c>
      <c r="E45" s="24"/>
      <c r="F45" s="24">
        <v>96</v>
      </c>
      <c r="G45" s="25"/>
    </row>
    <row r="46" spans="1:7" ht="12.75">
      <c r="A46" s="56" t="s">
        <v>22</v>
      </c>
      <c r="B46" s="31">
        <v>6.594932315168344</v>
      </c>
      <c r="C46" s="32"/>
      <c r="D46" s="33">
        <v>8.713241014470205</v>
      </c>
      <c r="E46" s="33"/>
      <c r="F46" s="33">
        <v>5.775825762589495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5175</v>
      </c>
      <c r="C50" s="51">
        <v>5013</v>
      </c>
      <c r="D50" s="51">
        <v>5403</v>
      </c>
      <c r="E50" s="51">
        <v>3705</v>
      </c>
      <c r="F50" s="51">
        <v>3654</v>
      </c>
      <c r="G50" s="62">
        <v>98</v>
      </c>
    </row>
    <row r="51" spans="1:7" ht="12.75">
      <c r="A51" s="16" t="s">
        <v>7</v>
      </c>
      <c r="B51" s="17">
        <v>5.661835748792271</v>
      </c>
      <c r="C51" s="18">
        <v>4.009575104727708</v>
      </c>
      <c r="D51" s="18">
        <v>4.312419026466777</v>
      </c>
      <c r="E51" s="18">
        <v>3.4817813765182186</v>
      </c>
      <c r="F51" s="18">
        <v>3.5030103995621236</v>
      </c>
      <c r="G51" s="63">
        <v>4.081632653061225</v>
      </c>
    </row>
    <row r="52" spans="1:7" ht="12.75">
      <c r="A52" s="16" t="s">
        <v>8</v>
      </c>
      <c r="B52" s="17">
        <v>2.898550724637681</v>
      </c>
      <c r="C52" s="18">
        <v>1.9150209455415919</v>
      </c>
      <c r="D52" s="18">
        <v>2.2024801036461223</v>
      </c>
      <c r="E52" s="18">
        <v>1.8623481781376519</v>
      </c>
      <c r="F52" s="18">
        <v>2.0251778872468527</v>
      </c>
      <c r="G52" s="63">
        <v>3.061224489795918</v>
      </c>
    </row>
    <row r="53" spans="1:7" ht="12.75">
      <c r="A53" s="16" t="s">
        <v>9</v>
      </c>
      <c r="B53" s="17">
        <v>0.5990338164251208</v>
      </c>
      <c r="C53" s="18">
        <v>0.7779772591262717</v>
      </c>
      <c r="D53" s="18">
        <v>0.555247084952804</v>
      </c>
      <c r="E53" s="18">
        <v>0.728744939271255</v>
      </c>
      <c r="F53" s="18">
        <v>0.60207991242474</v>
      </c>
      <c r="G53" s="63">
        <v>1.0204081632653061</v>
      </c>
    </row>
    <row r="54" spans="1:7" ht="12.75">
      <c r="A54" s="20" t="s">
        <v>10</v>
      </c>
      <c r="B54" s="17">
        <v>6.241545893719807</v>
      </c>
      <c r="C54" s="18">
        <v>4.78755236385398</v>
      </c>
      <c r="D54" s="18">
        <v>4.830649639089395</v>
      </c>
      <c r="E54" s="18">
        <v>4.2105263157894735</v>
      </c>
      <c r="F54" s="18">
        <v>4.105090311986864</v>
      </c>
      <c r="G54" s="63">
        <v>5.1020408163265305</v>
      </c>
    </row>
    <row r="55" spans="1:7" ht="12.75">
      <c r="A55" s="16" t="s">
        <v>11</v>
      </c>
      <c r="B55" s="17">
        <v>6.280193236714976</v>
      </c>
      <c r="C55" s="18">
        <v>4.807500498703371</v>
      </c>
      <c r="D55" s="18">
        <v>4.830649639089395</v>
      </c>
      <c r="E55" s="18">
        <v>4.237516869095816</v>
      </c>
      <c r="F55" s="18">
        <v>4.105090311986864</v>
      </c>
      <c r="G55" s="63">
        <v>5.1020408163265305</v>
      </c>
    </row>
    <row r="56" spans="1:7" ht="12.75">
      <c r="A56" s="16" t="s">
        <v>12</v>
      </c>
      <c r="B56" s="17">
        <v>9.846153846153847</v>
      </c>
      <c r="C56" s="18">
        <v>12.033195020746888</v>
      </c>
      <c r="D56" s="18">
        <v>11.494252873563218</v>
      </c>
      <c r="E56" s="18">
        <v>16.56050955414013</v>
      </c>
      <c r="F56" s="18">
        <v>22.666666666666668</v>
      </c>
      <c r="G56" s="63">
        <v>20</v>
      </c>
    </row>
    <row r="57" spans="1:7" ht="12.75">
      <c r="A57" s="16" t="s">
        <v>13</v>
      </c>
      <c r="B57" s="17">
        <v>5.661835748792271</v>
      </c>
      <c r="C57" s="18">
        <v>4.009575104727708</v>
      </c>
      <c r="D57" s="18">
        <v>4.312419026466777</v>
      </c>
      <c r="E57" s="18">
        <v>3.4817813765182186</v>
      </c>
      <c r="F57" s="18">
        <v>3.5030103995621236</v>
      </c>
      <c r="G57" s="63">
        <v>4.081632653061225</v>
      </c>
    </row>
    <row r="58" spans="1:7" ht="12.75">
      <c r="A58" s="21" t="s">
        <v>14</v>
      </c>
      <c r="B58" s="22">
        <v>5</v>
      </c>
      <c r="C58" s="24">
        <v>4</v>
      </c>
      <c r="D58" s="24">
        <v>1</v>
      </c>
      <c r="E58" s="24">
        <v>1</v>
      </c>
      <c r="F58" s="24">
        <v>3</v>
      </c>
      <c r="G58" s="64">
        <v>0</v>
      </c>
    </row>
    <row r="59" spans="1:7" ht="12.75">
      <c r="A59" s="65" t="s">
        <v>15</v>
      </c>
      <c r="B59" s="22">
        <v>0</v>
      </c>
      <c r="C59" s="24">
        <v>1</v>
      </c>
      <c r="D59" s="24">
        <v>0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11</v>
      </c>
      <c r="C60" s="24">
        <v>8</v>
      </c>
      <c r="D60" s="24">
        <v>14</v>
      </c>
      <c r="E60" s="24">
        <v>10</v>
      </c>
      <c r="F60" s="24">
        <v>12</v>
      </c>
      <c r="G60" s="64">
        <v>1</v>
      </c>
    </row>
    <row r="61" spans="1:7" ht="12.75">
      <c r="A61" s="28" t="s">
        <v>17</v>
      </c>
      <c r="B61" s="22">
        <v>0</v>
      </c>
      <c r="C61" s="24">
        <v>0</v>
      </c>
      <c r="D61" s="24">
        <v>1</v>
      </c>
      <c r="E61" s="24">
        <v>0</v>
      </c>
      <c r="F61" s="24">
        <v>0</v>
      </c>
      <c r="G61" s="64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1</v>
      </c>
      <c r="E62" s="24">
        <v>0</v>
      </c>
      <c r="F62" s="24">
        <v>1</v>
      </c>
      <c r="G62" s="64">
        <v>0</v>
      </c>
    </row>
    <row r="63" spans="1:7" ht="12.75">
      <c r="A63" s="28" t="s">
        <v>19</v>
      </c>
      <c r="B63" s="22">
        <v>27</v>
      </c>
      <c r="C63" s="24">
        <v>24</v>
      </c>
      <c r="D63" s="24">
        <v>28</v>
      </c>
      <c r="E63" s="24">
        <v>25</v>
      </c>
      <c r="F63" s="24">
        <v>30</v>
      </c>
      <c r="G63" s="64">
        <v>1</v>
      </c>
    </row>
    <row r="64" spans="1:7" ht="12.75">
      <c r="A64" s="28" t="s">
        <v>20</v>
      </c>
      <c r="B64" s="22">
        <v>11</v>
      </c>
      <c r="C64" s="24">
        <v>8</v>
      </c>
      <c r="D64" s="24">
        <v>14</v>
      </c>
      <c r="E64" s="24">
        <v>10</v>
      </c>
      <c r="F64" s="24">
        <v>11</v>
      </c>
      <c r="G64" s="64">
        <v>1</v>
      </c>
    </row>
    <row r="65" spans="1:7" ht="12.75">
      <c r="A65" s="16" t="s">
        <v>21</v>
      </c>
      <c r="B65" s="22">
        <v>32</v>
      </c>
      <c r="C65" s="24">
        <v>29</v>
      </c>
      <c r="D65" s="24">
        <v>30</v>
      </c>
      <c r="E65" s="24">
        <v>26</v>
      </c>
      <c r="F65" s="24">
        <v>34</v>
      </c>
      <c r="G65" s="64">
        <v>1</v>
      </c>
    </row>
    <row r="66" spans="1:7" ht="12.75">
      <c r="A66" s="66" t="s">
        <v>22</v>
      </c>
      <c r="B66" s="31">
        <v>6.183574879227053</v>
      </c>
      <c r="C66" s="33">
        <v>5.784959106323559</v>
      </c>
      <c r="D66" s="33">
        <v>5.55247084952804</v>
      </c>
      <c r="E66" s="33">
        <v>7.017543859649122</v>
      </c>
      <c r="F66" s="33">
        <v>9.30487137383689</v>
      </c>
      <c r="G66" s="67">
        <v>10.204081632653061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2887</v>
      </c>
      <c r="C70" s="51">
        <v>1236</v>
      </c>
      <c r="D70" s="51">
        <v>1124</v>
      </c>
      <c r="E70" s="51">
        <v>672</v>
      </c>
      <c r="F70" s="51">
        <v>498</v>
      </c>
      <c r="G70" s="62">
        <v>10</v>
      </c>
    </row>
    <row r="71" spans="1:7" ht="12.75">
      <c r="A71" s="16" t="s">
        <v>7</v>
      </c>
      <c r="B71" s="17">
        <v>6.26948389331486</v>
      </c>
      <c r="C71" s="18">
        <v>5.4207119741100325</v>
      </c>
      <c r="D71" s="18">
        <v>5.782918149466192</v>
      </c>
      <c r="E71" s="18">
        <v>4.910714285714286</v>
      </c>
      <c r="F71" s="18">
        <v>5.421686746987952</v>
      </c>
      <c r="G71" s="63">
        <v>10</v>
      </c>
    </row>
    <row r="72" spans="1:7" ht="12.75">
      <c r="A72" s="16" t="s">
        <v>8</v>
      </c>
      <c r="B72" s="17">
        <v>3.3945271908555594</v>
      </c>
      <c r="C72" s="18">
        <v>2.588996763754045</v>
      </c>
      <c r="D72" s="18">
        <v>3.0249110320284696</v>
      </c>
      <c r="E72" s="18">
        <v>2.8273809523809526</v>
      </c>
      <c r="F72" s="18">
        <v>3.6144578313253013</v>
      </c>
      <c r="G72" s="63">
        <v>10</v>
      </c>
    </row>
    <row r="73" spans="1:7" ht="12.75">
      <c r="A73" s="29" t="s">
        <v>9</v>
      </c>
      <c r="B73" s="17">
        <v>0.6927606511950122</v>
      </c>
      <c r="C73" s="18">
        <v>0.6472491909385113</v>
      </c>
      <c r="D73" s="18">
        <v>0.44483985765124556</v>
      </c>
      <c r="E73" s="18">
        <v>1.0416666666666667</v>
      </c>
      <c r="F73" s="18">
        <v>0.8032128514056225</v>
      </c>
      <c r="G73" s="63">
        <v>10</v>
      </c>
    </row>
    <row r="74" spans="1:7" ht="12.75">
      <c r="A74" s="29" t="s">
        <v>10</v>
      </c>
      <c r="B74" s="17">
        <v>6.927606511950121</v>
      </c>
      <c r="C74" s="18">
        <v>6.067961165048544</v>
      </c>
      <c r="D74" s="18">
        <v>6.227758007117438</v>
      </c>
      <c r="E74" s="18">
        <v>5.9523809523809526</v>
      </c>
      <c r="F74" s="18">
        <v>6.224899598393574</v>
      </c>
      <c r="G74" s="63">
        <v>20</v>
      </c>
    </row>
    <row r="75" spans="1:7" ht="12.75">
      <c r="A75" s="16" t="s">
        <v>11</v>
      </c>
      <c r="B75" s="17">
        <v>6.962244544509872</v>
      </c>
      <c r="C75" s="18">
        <v>6.067961165048544</v>
      </c>
      <c r="D75" s="18">
        <v>6.227758007117438</v>
      </c>
      <c r="E75" s="18">
        <v>5.9523809523809526</v>
      </c>
      <c r="F75" s="18">
        <v>6.224899598393574</v>
      </c>
      <c r="G75" s="63">
        <v>20</v>
      </c>
    </row>
    <row r="76" spans="1:7" ht="12.75">
      <c r="A76" s="16" t="s">
        <v>12</v>
      </c>
      <c r="B76" s="17">
        <v>9.950248756218905</v>
      </c>
      <c r="C76" s="18">
        <v>12</v>
      </c>
      <c r="D76" s="18">
        <v>11.428571428571429</v>
      </c>
      <c r="E76" s="18">
        <v>15</v>
      </c>
      <c r="F76" s="18">
        <v>38.70967741935484</v>
      </c>
      <c r="G76" s="63">
        <v>50</v>
      </c>
    </row>
    <row r="77" spans="1:7" ht="12.75">
      <c r="A77" s="16" t="s">
        <v>13</v>
      </c>
      <c r="B77" s="17">
        <v>6.234845860755109</v>
      </c>
      <c r="C77" s="18">
        <v>5.339805825242719</v>
      </c>
      <c r="D77" s="18">
        <v>5.782918149466192</v>
      </c>
      <c r="E77" s="18">
        <v>4.910714285714286</v>
      </c>
      <c r="F77" s="18">
        <v>5.421686746987952</v>
      </c>
      <c r="G77" s="63">
        <v>10</v>
      </c>
    </row>
    <row r="78" spans="1:7" ht="12.75">
      <c r="A78" s="21" t="s">
        <v>14</v>
      </c>
      <c r="B78" s="22">
        <v>2</v>
      </c>
      <c r="C78" s="24">
        <v>1</v>
      </c>
      <c r="D78" s="24">
        <v>1</v>
      </c>
      <c r="E78" s="24">
        <v>0</v>
      </c>
      <c r="F78" s="24">
        <v>2</v>
      </c>
      <c r="G78" s="64">
        <v>0</v>
      </c>
    </row>
    <row r="79" spans="1:7" ht="12.75">
      <c r="A79" s="26" t="s">
        <v>15</v>
      </c>
      <c r="B79" s="22">
        <v>0</v>
      </c>
      <c r="C79" s="24">
        <v>1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7</v>
      </c>
      <c r="C80" s="24">
        <v>1</v>
      </c>
      <c r="D80" s="24">
        <v>1</v>
      </c>
      <c r="E80" s="24">
        <v>2</v>
      </c>
      <c r="F80" s="24">
        <v>3</v>
      </c>
      <c r="G80" s="64">
        <v>1</v>
      </c>
    </row>
    <row r="81" spans="1:7" ht="12.75">
      <c r="A81" s="28" t="s">
        <v>17</v>
      </c>
      <c r="B81" s="22">
        <v>0</v>
      </c>
      <c r="C81" s="24">
        <v>0</v>
      </c>
      <c r="D81" s="24">
        <v>1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18</v>
      </c>
      <c r="C83" s="24">
        <v>7</v>
      </c>
      <c r="D83" s="24">
        <v>6</v>
      </c>
      <c r="E83" s="24">
        <v>6</v>
      </c>
      <c r="F83" s="24">
        <v>10</v>
      </c>
      <c r="G83" s="64">
        <v>1</v>
      </c>
    </row>
    <row r="84" spans="1:7" ht="12.75">
      <c r="A84" s="28" t="s">
        <v>20</v>
      </c>
      <c r="B84" s="22">
        <v>7</v>
      </c>
      <c r="C84" s="24">
        <v>1</v>
      </c>
      <c r="D84" s="24">
        <v>1</v>
      </c>
      <c r="E84" s="24">
        <v>2</v>
      </c>
      <c r="F84" s="24">
        <v>3</v>
      </c>
      <c r="G84" s="64">
        <v>1</v>
      </c>
    </row>
    <row r="85" spans="1:7" ht="12.75">
      <c r="A85" s="75" t="s">
        <v>21</v>
      </c>
      <c r="B85" s="22">
        <v>20</v>
      </c>
      <c r="C85" s="24">
        <v>9</v>
      </c>
      <c r="D85" s="24">
        <v>8</v>
      </c>
      <c r="E85" s="24">
        <v>6</v>
      </c>
      <c r="F85" s="24">
        <v>12</v>
      </c>
      <c r="G85" s="64">
        <v>1</v>
      </c>
    </row>
    <row r="86" spans="1:7" ht="12.75">
      <c r="A86" s="16" t="s">
        <v>22</v>
      </c>
      <c r="B86" s="17">
        <v>6.927606511950121</v>
      </c>
      <c r="C86" s="18">
        <v>7.281553398058253</v>
      </c>
      <c r="D86" s="18">
        <v>7.117437722419929</v>
      </c>
      <c r="E86" s="18">
        <v>8.928571428571429</v>
      </c>
      <c r="F86" s="18">
        <v>24.096385542168676</v>
      </c>
      <c r="G86" s="63">
        <v>100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2288</v>
      </c>
      <c r="C90" s="14">
        <v>3777</v>
      </c>
      <c r="D90" s="14">
        <v>4279</v>
      </c>
      <c r="E90" s="14">
        <v>3033</v>
      </c>
      <c r="F90" s="14">
        <v>3156</v>
      </c>
      <c r="G90" s="78">
        <v>88</v>
      </c>
    </row>
    <row r="91" spans="1:7" ht="12.75">
      <c r="A91" s="75" t="s">
        <v>7</v>
      </c>
      <c r="B91" s="17">
        <v>4.895104895104895</v>
      </c>
      <c r="C91" s="18">
        <v>3.547789250728091</v>
      </c>
      <c r="D91" s="18">
        <v>3.9261509698527695</v>
      </c>
      <c r="E91" s="18">
        <v>3.1651829871414443</v>
      </c>
      <c r="F91" s="18">
        <v>3.200253485424588</v>
      </c>
      <c r="G91" s="63">
        <v>3.409090909090909</v>
      </c>
    </row>
    <row r="92" spans="1:7" ht="12.75">
      <c r="A92" s="75" t="s">
        <v>8</v>
      </c>
      <c r="B92" s="17">
        <v>2.272727272727273</v>
      </c>
      <c r="C92" s="18">
        <v>1.6944665078104315</v>
      </c>
      <c r="D92" s="18">
        <v>1.9864454311755082</v>
      </c>
      <c r="E92" s="18">
        <v>1.6485328058028355</v>
      </c>
      <c r="F92" s="18">
        <v>1.7743979721166032</v>
      </c>
      <c r="G92" s="63">
        <v>2.272727272727273</v>
      </c>
    </row>
    <row r="93" spans="1:7" ht="12.75">
      <c r="A93" s="75" t="s">
        <v>9</v>
      </c>
      <c r="B93" s="17">
        <v>0.4807692307692308</v>
      </c>
      <c r="C93" s="18">
        <v>0.8207572147206778</v>
      </c>
      <c r="D93" s="18">
        <v>0.5842486562280906</v>
      </c>
      <c r="E93" s="18">
        <v>0.6594131223211341</v>
      </c>
      <c r="F93" s="18">
        <v>0.5703422053231939</v>
      </c>
      <c r="G93" s="63">
        <v>0</v>
      </c>
    </row>
    <row r="94" spans="1:7" ht="12.75">
      <c r="A94" s="75" t="s">
        <v>10</v>
      </c>
      <c r="B94" s="17">
        <v>5.375874125874126</v>
      </c>
      <c r="C94" s="18">
        <v>4.368546465448769</v>
      </c>
      <c r="D94" s="18">
        <v>4.463659733582613</v>
      </c>
      <c r="E94" s="18">
        <v>3.824596109462578</v>
      </c>
      <c r="F94" s="18">
        <v>3.770595690747782</v>
      </c>
      <c r="G94" s="63">
        <v>3.409090909090909</v>
      </c>
    </row>
    <row r="95" spans="1:7" ht="12.75">
      <c r="A95" s="75" t="s">
        <v>11</v>
      </c>
      <c r="B95" s="17">
        <v>5.419580419580419</v>
      </c>
      <c r="C95" s="18">
        <v>4.395022504633307</v>
      </c>
      <c r="D95" s="18">
        <v>4.463659733582613</v>
      </c>
      <c r="E95" s="18">
        <v>3.857566765578635</v>
      </c>
      <c r="F95" s="18">
        <v>3.770595690747782</v>
      </c>
      <c r="G95" s="63">
        <v>3.409090909090909</v>
      </c>
    </row>
    <row r="96" spans="1:7" ht="12.75">
      <c r="A96" s="75" t="s">
        <v>12</v>
      </c>
      <c r="B96" s="17">
        <v>9.67741935483871</v>
      </c>
      <c r="C96" s="18">
        <v>12.048192771084338</v>
      </c>
      <c r="D96" s="18">
        <v>11.518324607329843</v>
      </c>
      <c r="E96" s="18">
        <v>17.094017094017094</v>
      </c>
      <c r="F96" s="18">
        <v>18.48739495798319</v>
      </c>
      <c r="G96" s="63">
        <v>0</v>
      </c>
    </row>
    <row r="97" spans="1:7" ht="12.75">
      <c r="A97" s="75" t="s">
        <v>13</v>
      </c>
      <c r="B97" s="17">
        <v>4.938811188811189</v>
      </c>
      <c r="C97" s="18">
        <v>3.574265289912629</v>
      </c>
      <c r="D97" s="18">
        <v>3.9261509698527695</v>
      </c>
      <c r="E97" s="18">
        <v>3.1651829871414443</v>
      </c>
      <c r="F97" s="18">
        <v>3.200253485424588</v>
      </c>
      <c r="G97" s="63">
        <v>3.409090909090909</v>
      </c>
    </row>
    <row r="98" spans="1:7" ht="12.75">
      <c r="A98" s="79" t="s">
        <v>14</v>
      </c>
      <c r="B98" s="22">
        <v>3</v>
      </c>
      <c r="C98" s="24">
        <v>3</v>
      </c>
      <c r="D98" s="24">
        <v>0</v>
      </c>
      <c r="E98" s="24">
        <v>1</v>
      </c>
      <c r="F98" s="24">
        <v>1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4</v>
      </c>
      <c r="C100" s="24">
        <v>7</v>
      </c>
      <c r="D100" s="24">
        <v>13</v>
      </c>
      <c r="E100" s="24">
        <v>8</v>
      </c>
      <c r="F100" s="24">
        <v>9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1</v>
      </c>
      <c r="G102" s="64">
        <v>0</v>
      </c>
    </row>
    <row r="103" spans="1:7" ht="12.75">
      <c r="A103" s="81" t="s">
        <v>19</v>
      </c>
      <c r="B103" s="22">
        <v>9</v>
      </c>
      <c r="C103" s="24">
        <v>17</v>
      </c>
      <c r="D103" s="24">
        <v>22</v>
      </c>
      <c r="E103" s="24">
        <v>19</v>
      </c>
      <c r="F103" s="24">
        <v>20</v>
      </c>
      <c r="G103" s="64">
        <v>0</v>
      </c>
    </row>
    <row r="104" spans="1:7" ht="12.75">
      <c r="A104" s="81" t="s">
        <v>20</v>
      </c>
      <c r="B104" s="22">
        <v>4</v>
      </c>
      <c r="C104" s="24">
        <v>7</v>
      </c>
      <c r="D104" s="24">
        <v>13</v>
      </c>
      <c r="E104" s="24">
        <v>8</v>
      </c>
      <c r="F104" s="24">
        <v>8</v>
      </c>
      <c r="G104" s="64">
        <v>0</v>
      </c>
    </row>
    <row r="105" spans="1:7" ht="12.75">
      <c r="A105" s="75" t="s">
        <v>21</v>
      </c>
      <c r="B105" s="22">
        <v>12</v>
      </c>
      <c r="C105" s="24">
        <v>20</v>
      </c>
      <c r="D105" s="24">
        <v>22</v>
      </c>
      <c r="E105" s="24">
        <v>20</v>
      </c>
      <c r="F105" s="24">
        <v>22</v>
      </c>
      <c r="G105" s="64">
        <v>0</v>
      </c>
    </row>
    <row r="106" spans="1:7" ht="12.75" customHeight="1">
      <c r="A106" s="82" t="s">
        <v>22</v>
      </c>
      <c r="B106" s="31">
        <v>5.244755244755245</v>
      </c>
      <c r="C106" s="33">
        <v>5.295207836907599</v>
      </c>
      <c r="D106" s="33">
        <v>5.141388174807198</v>
      </c>
      <c r="E106" s="33">
        <v>6.594131223211342</v>
      </c>
      <c r="F106" s="33">
        <v>6.97084917617237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2012-05-09T15:08:28Z</dcterms:created>
  <dcterms:modified xsi:type="dcterms:W3CDTF">2012-05-09T15:08:29Z</dcterms:modified>
  <cp:category/>
  <cp:version/>
  <cp:contentType/>
  <cp:contentStatus/>
</cp:coreProperties>
</file>