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5 -Loiret" sheetId="1" r:id="rId1"/>
  </sheets>
  <externalReferences>
    <externalReference r:id="rId4"/>
  </externalReferences>
  <definedNames>
    <definedName name="Range451">'45 -Loiret'!$B$7:$G$24</definedName>
    <definedName name="Range452">'45 -Loiret'!$B$29:$G$46</definedName>
    <definedName name="Range453">'45 -Loiret'!$B$49:$G$66</definedName>
    <definedName name="Range454">'45 -Loiret'!$B$69:$G$86</definedName>
    <definedName name="Range455">'45 -Loiret'!$B$89:$G$106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<sst xmlns="http://schemas.openxmlformats.org/spreadsheetml/2006/main" count="120" uniqueCount="40">
  <si>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45 -Loiret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</si>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</sst>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21645</v>
      </c>
      <c r="C8" s="14"/>
      <c r="D8" s="14">
        <v>21271</v>
      </c>
      <c r="E8" s="14"/>
      <c r="F8" s="14">
        <v>23496</v>
      </c>
      <c r="G8" s="15"/>
    </row>
    <row r="9" spans="1:7" ht="12.75">
      <c r="A9" s="16" t="s">
        <v>7</v>
      </c>
      <c r="B9" s="17">
        <v>6.842226842226842</v>
      </c>
      <c r="C9" s="18"/>
      <c r="D9" s="18">
        <v>7.860467302900663</v>
      </c>
      <c r="E9" s="18"/>
      <c r="F9" s="18">
        <v>7.801327885597549</v>
      </c>
      <c r="G9" s="19"/>
    </row>
    <row r="10" spans="1:7" ht="12.75">
      <c r="A10" s="16" t="s">
        <v>8</v>
      </c>
      <c r="B10" s="17">
        <v>3.9408639408639408</v>
      </c>
      <c r="C10" s="18"/>
      <c r="D10" s="18">
        <v>4.066569507780546</v>
      </c>
      <c r="E10" s="18"/>
      <c r="F10" s="18">
        <v>3.421859039836568</v>
      </c>
      <c r="G10" s="19"/>
    </row>
    <row r="11" spans="1:7" ht="12.75">
      <c r="A11" s="16" t="s">
        <v>9</v>
      </c>
      <c r="B11" s="17">
        <v>1.118041118041118</v>
      </c>
      <c r="C11" s="18"/>
      <c r="D11" s="18">
        <v>1.1518029241690564</v>
      </c>
      <c r="E11" s="18"/>
      <c r="F11" s="18">
        <v>0.7703438883214164</v>
      </c>
      <c r="G11" s="19"/>
    </row>
    <row r="12" spans="1:7" ht="12.75">
      <c r="A12" s="20" t="s">
        <v>10</v>
      </c>
      <c r="B12" s="17">
        <v>7.951027951027951</v>
      </c>
      <c r="C12" s="18"/>
      <c r="D12" s="18">
        <v>8.965257862817921</v>
      </c>
      <c r="E12" s="18"/>
      <c r="F12" s="18">
        <v>8.550391556009533</v>
      </c>
      <c r="G12" s="19"/>
    </row>
    <row r="13" spans="1:7" ht="12.75">
      <c r="A13" s="16" t="s">
        <v>11</v>
      </c>
      <c r="B13" s="17">
        <v>7.987987987987988</v>
      </c>
      <c r="C13" s="18"/>
      <c r="D13" s="18">
        <v>8.97466033566828</v>
      </c>
      <c r="E13" s="18"/>
      <c r="F13" s="18">
        <v>8.648280558392917</v>
      </c>
      <c r="G13" s="19"/>
    </row>
    <row r="14" spans="1:7" ht="12.75">
      <c r="A14" s="16" t="s">
        <v>12</v>
      </c>
      <c r="B14" s="17">
        <v>7.923655292076345</v>
      </c>
      <c r="C14" s="18"/>
      <c r="D14" s="18">
        <v>8.433734939759036</v>
      </c>
      <c r="E14" s="18"/>
      <c r="F14" s="18">
        <v>7.627952755905512</v>
      </c>
      <c r="G14" s="19"/>
    </row>
    <row r="15" spans="1:7" ht="12.75">
      <c r="A15" s="16" t="s">
        <v>13</v>
      </c>
      <c r="B15" s="17">
        <v>6.5095865095865095</v>
      </c>
      <c r="C15" s="18"/>
      <c r="D15" s="18">
        <v>7.5548869352639745</v>
      </c>
      <c r="E15" s="18"/>
      <c r="F15" s="18">
        <v>7.507660878447395</v>
      </c>
      <c r="G15" s="19"/>
    </row>
    <row r="16" spans="1:7" ht="12.75">
      <c r="A16" s="21" t="s">
        <v>14</v>
      </c>
      <c r="B16" s="22">
        <v>18</v>
      </c>
      <c r="C16" s="23"/>
      <c r="D16" s="24">
        <v>30</v>
      </c>
      <c r="E16" s="24"/>
      <c r="F16" s="24">
        <v>29</v>
      </c>
      <c r="G16" s="25"/>
    </row>
    <row r="17" spans="1:7" ht="12.75">
      <c r="A17" s="26" t="s">
        <v>15</v>
      </c>
      <c r="B17" s="22">
        <v>34</v>
      </c>
      <c r="C17" s="24"/>
      <c r="D17" s="24">
        <v>9</v>
      </c>
      <c r="E17" s="24"/>
      <c r="F17" s="24">
        <v>0</v>
      </c>
      <c r="G17" s="27"/>
    </row>
    <row r="18" spans="1:7" ht="12.75">
      <c r="A18" s="28" t="s">
        <v>16</v>
      </c>
      <c r="B18" s="22">
        <v>23</v>
      </c>
      <c r="C18" s="23"/>
      <c r="D18" s="24">
        <v>47</v>
      </c>
      <c r="E18" s="24"/>
      <c r="F18" s="24">
        <v>54</v>
      </c>
      <c r="G18" s="25"/>
    </row>
    <row r="19" spans="1:7" ht="12.75">
      <c r="A19" s="28" t="s">
        <v>17</v>
      </c>
      <c r="B19" s="22">
        <v>28</v>
      </c>
      <c r="C19" s="23"/>
      <c r="D19" s="24">
        <v>18</v>
      </c>
      <c r="E19" s="24"/>
      <c r="F19" s="24">
        <v>6</v>
      </c>
      <c r="G19" s="25"/>
    </row>
    <row r="20" spans="1:7" ht="12.75">
      <c r="A20" s="28" t="s">
        <v>18</v>
      </c>
      <c r="B20" s="22">
        <v>51</v>
      </c>
      <c r="C20" s="23"/>
      <c r="D20" s="24">
        <v>28</v>
      </c>
      <c r="E20" s="24"/>
      <c r="F20" s="24">
        <v>15</v>
      </c>
      <c r="G20" s="25"/>
    </row>
    <row r="21" spans="1:7" ht="12.75">
      <c r="A21" s="28" t="s">
        <v>19</v>
      </c>
      <c r="B21" s="22">
        <v>26</v>
      </c>
      <c r="C21" s="23"/>
      <c r="D21" s="24">
        <v>75</v>
      </c>
      <c r="E21" s="24"/>
      <c r="F21" s="24">
        <v>92</v>
      </c>
      <c r="G21" s="25"/>
    </row>
    <row r="22" spans="1:7" ht="12.75">
      <c r="A22" s="28" t="s">
        <v>20</v>
      </c>
      <c r="B22" s="22">
        <v>13</v>
      </c>
      <c r="C22" s="23"/>
      <c r="D22" s="24">
        <v>34</v>
      </c>
      <c r="E22" s="24"/>
      <c r="F22" s="24">
        <v>44</v>
      </c>
      <c r="G22" s="25"/>
    </row>
    <row r="23" spans="1:7" ht="12.75">
      <c r="A23" s="29" t="s">
        <v>21</v>
      </c>
      <c r="B23" s="22">
        <v>141</v>
      </c>
      <c r="C23" s="23"/>
      <c r="D23" s="24">
        <v>165</v>
      </c>
      <c r="E23" s="24"/>
      <c r="F23" s="24">
        <v>163</v>
      </c>
      <c r="G23" s="25"/>
    </row>
    <row r="24" spans="1:7" ht="12.75">
      <c r="A24" s="30" t="s">
        <v>22</v>
      </c>
      <c r="B24" s="31">
        <v>6.514206514206514</v>
      </c>
      <c r="C24" s="32"/>
      <c r="D24" s="33">
        <v>7.757040101546707</v>
      </c>
      <c r="E24" s="33"/>
      <c r="F24" s="33">
        <v>6.937351038474634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66412</v>
      </c>
      <c r="C30" s="51"/>
      <c r="D30" s="51">
        <v>24762</v>
      </c>
      <c r="E30" s="51"/>
      <c r="F30" s="51">
        <v>41650</v>
      </c>
      <c r="G30" s="15"/>
    </row>
    <row r="31" spans="1:7" ht="12.75">
      <c r="A31" s="16" t="s">
        <v>7</v>
      </c>
      <c r="B31" s="22">
        <v>7.507679335059929</v>
      </c>
      <c r="C31" s="18"/>
      <c r="D31" s="18">
        <v>8.969388579274694</v>
      </c>
      <c r="E31" s="18"/>
      <c r="F31" s="18">
        <v>6.638655462184874</v>
      </c>
      <c r="G31" s="19"/>
    </row>
    <row r="32" spans="1:7" ht="12.75">
      <c r="A32" s="16" t="s">
        <v>8</v>
      </c>
      <c r="B32" s="17">
        <v>3.7975064747334817</v>
      </c>
      <c r="C32" s="18"/>
      <c r="D32" s="18">
        <v>4.858250545190211</v>
      </c>
      <c r="E32" s="18"/>
      <c r="F32" s="18">
        <v>3.1668667466986795</v>
      </c>
      <c r="G32" s="19"/>
    </row>
    <row r="33" spans="1:7" ht="12.75">
      <c r="A33" s="16" t="s">
        <v>9</v>
      </c>
      <c r="B33" s="17">
        <v>1.0058423176534361</v>
      </c>
      <c r="C33" s="18"/>
      <c r="D33" s="18">
        <v>1.1509571117034165</v>
      </c>
      <c r="E33" s="18"/>
      <c r="F33" s="18">
        <v>0.9195678271308524</v>
      </c>
      <c r="G33" s="19"/>
    </row>
    <row r="34" spans="1:7" ht="12.75">
      <c r="A34" s="20" t="s">
        <v>10</v>
      </c>
      <c r="B34" s="17">
        <v>8.48792386918027</v>
      </c>
      <c r="C34" s="18"/>
      <c r="D34" s="18">
        <v>10.071884338906388</v>
      </c>
      <c r="E34" s="18"/>
      <c r="F34" s="18">
        <v>7.546218487394958</v>
      </c>
      <c r="G34" s="19"/>
    </row>
    <row r="35" spans="1:7" ht="12.75">
      <c r="A35" s="16" t="s">
        <v>11</v>
      </c>
      <c r="B35" s="17">
        <v>8.537613684273927</v>
      </c>
      <c r="C35" s="18"/>
      <c r="D35" s="18">
        <v>10.128422582990066</v>
      </c>
      <c r="E35" s="18"/>
      <c r="F35" s="18">
        <v>7.591836734693878</v>
      </c>
      <c r="G35" s="19"/>
    </row>
    <row r="36" spans="1:7" ht="12.75">
      <c r="A36" s="16" t="s">
        <v>12</v>
      </c>
      <c r="B36" s="17">
        <v>7.98941798941799</v>
      </c>
      <c r="C36" s="18"/>
      <c r="D36" s="18">
        <v>8.373205741626794</v>
      </c>
      <c r="E36" s="18"/>
      <c r="F36" s="18">
        <v>7.685009487666034</v>
      </c>
      <c r="G36" s="19"/>
    </row>
    <row r="37" spans="1:7" ht="12.75">
      <c r="A37" s="16" t="s">
        <v>13</v>
      </c>
      <c r="B37" s="17">
        <v>7.197494428717702</v>
      </c>
      <c r="C37" s="52"/>
      <c r="D37" s="18">
        <v>8.670543574832404</v>
      </c>
      <c r="E37" s="38"/>
      <c r="F37" s="18">
        <v>6.321728691476591</v>
      </c>
      <c r="G37" s="53"/>
    </row>
    <row r="38" spans="1:7" ht="12.75">
      <c r="A38" s="21" t="s">
        <v>14</v>
      </c>
      <c r="B38" s="22">
        <v>77</v>
      </c>
      <c r="C38" s="23"/>
      <c r="D38" s="24">
        <v>33</v>
      </c>
      <c r="E38" s="24"/>
      <c r="F38" s="24">
        <v>44</v>
      </c>
      <c r="G38" s="25"/>
    </row>
    <row r="39" spans="1:7" ht="12.75">
      <c r="A39" s="26" t="s">
        <v>15</v>
      </c>
      <c r="B39" s="22">
        <v>43</v>
      </c>
      <c r="C39" s="24"/>
      <c r="D39" s="24">
        <v>30</v>
      </c>
      <c r="E39" s="24"/>
      <c r="F39" s="24">
        <v>13</v>
      </c>
      <c r="G39" s="27"/>
    </row>
    <row r="40" spans="1:7" ht="12.75">
      <c r="A40" s="28" t="s">
        <v>16</v>
      </c>
      <c r="B40" s="22">
        <v>124</v>
      </c>
      <c r="C40" s="23"/>
      <c r="D40" s="24">
        <v>58</v>
      </c>
      <c r="E40" s="24"/>
      <c r="F40" s="24">
        <v>66</v>
      </c>
      <c r="G40" s="25"/>
    </row>
    <row r="41" spans="1:7" ht="12.75">
      <c r="A41" s="54" t="s">
        <v>17</v>
      </c>
      <c r="B41" s="22">
        <v>52</v>
      </c>
      <c r="C41" s="23"/>
      <c r="D41" s="24">
        <v>16</v>
      </c>
      <c r="E41" s="24"/>
      <c r="F41" s="24">
        <v>36</v>
      </c>
      <c r="G41" s="25"/>
    </row>
    <row r="42" spans="1:7" ht="12.75">
      <c r="A42" s="54" t="s">
        <v>18</v>
      </c>
      <c r="B42" s="22">
        <v>94</v>
      </c>
      <c r="C42" s="23"/>
      <c r="D42" s="24">
        <v>38</v>
      </c>
      <c r="E42" s="24"/>
      <c r="F42" s="24">
        <v>56</v>
      </c>
      <c r="G42" s="25"/>
    </row>
    <row r="43" spans="1:7" ht="12.75">
      <c r="A43" s="54" t="s">
        <v>19</v>
      </c>
      <c r="B43" s="22">
        <v>193</v>
      </c>
      <c r="C43" s="23"/>
      <c r="D43" s="24">
        <v>81</v>
      </c>
      <c r="E43" s="24"/>
      <c r="F43" s="24">
        <v>112</v>
      </c>
      <c r="G43" s="25"/>
    </row>
    <row r="44" spans="1:8" ht="12.75">
      <c r="A44" s="54" t="s">
        <v>20</v>
      </c>
      <c r="B44" s="22">
        <v>91</v>
      </c>
      <c r="C44" s="23"/>
      <c r="D44" s="24">
        <v>41</v>
      </c>
      <c r="E44" s="24"/>
      <c r="F44" s="24">
        <v>50</v>
      </c>
      <c r="G44" s="25"/>
      <c r="H44" s="55"/>
    </row>
    <row r="45" spans="1:7" ht="12.75">
      <c r="A45" s="29" t="s">
        <v>21</v>
      </c>
      <c r="B45" s="22">
        <v>469</v>
      </c>
      <c r="C45" s="23"/>
      <c r="D45" s="24">
        <v>215</v>
      </c>
      <c r="E45" s="24"/>
      <c r="F45" s="24">
        <v>254</v>
      </c>
      <c r="G45" s="25"/>
    </row>
    <row r="46" spans="1:7" ht="12.75">
      <c r="A46" s="56" t="s">
        <v>22</v>
      </c>
      <c r="B46" s="31">
        <v>7.061976751189544</v>
      </c>
      <c r="C46" s="32"/>
      <c r="D46" s="33">
        <v>8.682658912850336</v>
      </c>
      <c r="E46" s="33"/>
      <c r="F46" s="33">
        <v>6.0984393757503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16805</v>
      </c>
      <c r="C50" s="51">
        <v>16339</v>
      </c>
      <c r="D50" s="51">
        <v>13705</v>
      </c>
      <c r="E50" s="51">
        <v>9870</v>
      </c>
      <c r="F50" s="51">
        <v>9366</v>
      </c>
      <c r="G50" s="62">
        <v>327</v>
      </c>
    </row>
    <row r="51" spans="1:7" ht="12.75">
      <c r="A51" s="16" t="s">
        <v>7</v>
      </c>
      <c r="B51" s="17">
        <v>9.128235644153525</v>
      </c>
      <c r="C51" s="18">
        <v>7.8523777464961135</v>
      </c>
      <c r="D51" s="18">
        <v>7.20175118569865</v>
      </c>
      <c r="E51" s="18">
        <v>6.210739614994934</v>
      </c>
      <c r="F51" s="18">
        <v>5.7868887465300025</v>
      </c>
      <c r="G51" s="63">
        <v>8.256880733944953</v>
      </c>
    </row>
    <row r="52" spans="1:7" ht="12.75">
      <c r="A52" s="16" t="s">
        <v>8</v>
      </c>
      <c r="B52" s="17">
        <v>4.712883070514728</v>
      </c>
      <c r="C52" s="18">
        <v>3.8313238264275657</v>
      </c>
      <c r="D52" s="18">
        <v>3.465888361911711</v>
      </c>
      <c r="E52" s="18">
        <v>3.232016210739615</v>
      </c>
      <c r="F52" s="18">
        <v>3.160367285927824</v>
      </c>
      <c r="G52" s="63">
        <v>4.281345565749236</v>
      </c>
    </row>
    <row r="53" spans="1:7" ht="12.75">
      <c r="A53" s="16" t="s">
        <v>9</v>
      </c>
      <c r="B53" s="17">
        <v>1.2020232073787562</v>
      </c>
      <c r="C53" s="18">
        <v>0.9670114450088745</v>
      </c>
      <c r="D53" s="18">
        <v>1.0142283838015322</v>
      </c>
      <c r="E53" s="18">
        <v>0.8004052684903749</v>
      </c>
      <c r="F53" s="18">
        <v>0.9395686525731369</v>
      </c>
      <c r="G53" s="63">
        <v>0.6116207951070336</v>
      </c>
    </row>
    <row r="54" spans="1:7" ht="12.75">
      <c r="A54" s="20" t="s">
        <v>10</v>
      </c>
      <c r="B54" s="17">
        <v>10.282653972032133</v>
      </c>
      <c r="C54" s="18">
        <v>8.801028214701022</v>
      </c>
      <c r="D54" s="18">
        <v>8.194089748267055</v>
      </c>
      <c r="E54" s="18">
        <v>7.001013171225937</v>
      </c>
      <c r="F54" s="18">
        <v>6.705103566090113</v>
      </c>
      <c r="G54" s="63">
        <v>8.868501529051988</v>
      </c>
    </row>
    <row r="55" spans="1:7" ht="12.75">
      <c r="A55" s="16" t="s">
        <v>11</v>
      </c>
      <c r="B55" s="17">
        <v>10.342160071407319</v>
      </c>
      <c r="C55" s="18">
        <v>8.849990819511598</v>
      </c>
      <c r="D55" s="18">
        <v>8.2305727836556</v>
      </c>
      <c r="E55" s="18">
        <v>7.0820668693009114</v>
      </c>
      <c r="F55" s="18">
        <v>6.726457399103139</v>
      </c>
      <c r="G55" s="63">
        <v>8.868501529051988</v>
      </c>
    </row>
    <row r="56" spans="1:7" ht="12.75">
      <c r="A56" s="16" t="s">
        <v>12</v>
      </c>
      <c r="B56" s="17">
        <v>5.350978135788262</v>
      </c>
      <c r="C56" s="18">
        <v>6.77731673582296</v>
      </c>
      <c r="D56" s="18">
        <v>8.599290780141844</v>
      </c>
      <c r="E56" s="18">
        <v>10.729613733905579</v>
      </c>
      <c r="F56" s="18">
        <v>13.65079365079365</v>
      </c>
      <c r="G56" s="63">
        <v>13.793103448275861</v>
      </c>
    </row>
    <row r="57" spans="1:7" ht="12.75">
      <c r="A57" s="16" t="s">
        <v>13</v>
      </c>
      <c r="B57" s="17">
        <v>8.860458196965189</v>
      </c>
      <c r="C57" s="18">
        <v>7.552481792031336</v>
      </c>
      <c r="D57" s="18">
        <v>6.873403867201751</v>
      </c>
      <c r="E57" s="18">
        <v>5.835866261398176</v>
      </c>
      <c r="F57" s="18">
        <v>5.498612000854154</v>
      </c>
      <c r="G57" s="63">
        <v>7.339449541284404</v>
      </c>
    </row>
    <row r="58" spans="1:7" ht="12.75">
      <c r="A58" s="21" t="s">
        <v>14</v>
      </c>
      <c r="B58" s="22">
        <v>23</v>
      </c>
      <c r="C58" s="24">
        <v>20</v>
      </c>
      <c r="D58" s="24">
        <v>13</v>
      </c>
      <c r="E58" s="24">
        <v>11</v>
      </c>
      <c r="F58" s="24">
        <v>10</v>
      </c>
      <c r="G58" s="64">
        <v>0</v>
      </c>
    </row>
    <row r="59" spans="1:7" ht="12.75">
      <c r="A59" s="65" t="s">
        <v>15</v>
      </c>
      <c r="B59" s="22">
        <v>12</v>
      </c>
      <c r="C59" s="24">
        <v>11</v>
      </c>
      <c r="D59" s="24">
        <v>8</v>
      </c>
      <c r="E59" s="24">
        <v>5</v>
      </c>
      <c r="F59" s="24">
        <v>7</v>
      </c>
      <c r="G59" s="64">
        <v>0</v>
      </c>
    </row>
    <row r="60" spans="1:7" ht="12.75">
      <c r="A60" s="28" t="s">
        <v>16</v>
      </c>
      <c r="B60" s="22">
        <v>23</v>
      </c>
      <c r="C60" s="24">
        <v>27</v>
      </c>
      <c r="D60" s="24">
        <v>24</v>
      </c>
      <c r="E60" s="24">
        <v>26</v>
      </c>
      <c r="F60" s="24">
        <v>21</v>
      </c>
      <c r="G60" s="64">
        <v>3</v>
      </c>
    </row>
    <row r="61" spans="1:7" ht="12.75">
      <c r="A61" s="28" t="s">
        <v>17</v>
      </c>
      <c r="B61" s="22">
        <v>11</v>
      </c>
      <c r="C61" s="24">
        <v>6</v>
      </c>
      <c r="D61" s="24">
        <v>20</v>
      </c>
      <c r="E61" s="24">
        <v>5</v>
      </c>
      <c r="F61" s="24">
        <v>10</v>
      </c>
      <c r="G61" s="64">
        <v>0</v>
      </c>
    </row>
    <row r="62" spans="1:7" ht="12.75">
      <c r="A62" s="28" t="s">
        <v>18</v>
      </c>
      <c r="B62" s="22">
        <v>18</v>
      </c>
      <c r="C62" s="24">
        <v>12</v>
      </c>
      <c r="D62" s="24">
        <v>28</v>
      </c>
      <c r="E62" s="24">
        <v>18</v>
      </c>
      <c r="F62" s="24">
        <v>17</v>
      </c>
      <c r="G62" s="64">
        <v>1</v>
      </c>
    </row>
    <row r="63" spans="1:7" ht="12.75">
      <c r="A63" s="28" t="s">
        <v>19</v>
      </c>
      <c r="B63" s="22">
        <v>33</v>
      </c>
      <c r="C63" s="24">
        <v>43</v>
      </c>
      <c r="D63" s="24">
        <v>36</v>
      </c>
      <c r="E63" s="24">
        <v>37</v>
      </c>
      <c r="F63" s="24">
        <v>42</v>
      </c>
      <c r="G63" s="64">
        <v>2</v>
      </c>
    </row>
    <row r="64" spans="1:7" ht="12.75">
      <c r="A64" s="28" t="s">
        <v>20</v>
      </c>
      <c r="B64" s="22">
        <v>17</v>
      </c>
      <c r="C64" s="24">
        <v>23</v>
      </c>
      <c r="D64" s="24">
        <v>18</v>
      </c>
      <c r="E64" s="24">
        <v>18</v>
      </c>
      <c r="F64" s="24">
        <v>14</v>
      </c>
      <c r="G64" s="64">
        <v>1</v>
      </c>
    </row>
    <row r="65" spans="1:7" ht="12.75">
      <c r="A65" s="16" t="s">
        <v>21</v>
      </c>
      <c r="B65" s="22">
        <v>95</v>
      </c>
      <c r="C65" s="24">
        <v>101</v>
      </c>
      <c r="D65" s="24">
        <v>100</v>
      </c>
      <c r="E65" s="24">
        <v>80</v>
      </c>
      <c r="F65" s="24">
        <v>89</v>
      </c>
      <c r="G65" s="64">
        <v>4</v>
      </c>
    </row>
    <row r="66" spans="1:7" ht="12.75">
      <c r="A66" s="66" t="s">
        <v>22</v>
      </c>
      <c r="B66" s="31">
        <v>5.653079440642665</v>
      </c>
      <c r="C66" s="33">
        <v>6.18152885733521</v>
      </c>
      <c r="D66" s="33">
        <v>7.296607077708865</v>
      </c>
      <c r="E66" s="33">
        <v>8.105369807497468</v>
      </c>
      <c r="F66" s="33">
        <v>9.502455690796499</v>
      </c>
      <c r="G66" s="67">
        <v>12.232415902140673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10744</v>
      </c>
      <c r="C70" s="51">
        <v>4959</v>
      </c>
      <c r="D70" s="51">
        <v>3978</v>
      </c>
      <c r="E70" s="51">
        <v>2642</v>
      </c>
      <c r="F70" s="51">
        <v>2323</v>
      </c>
      <c r="G70" s="62">
        <v>116</v>
      </c>
    </row>
    <row r="71" spans="1:7" ht="12.75">
      <c r="A71" s="16" t="s">
        <v>7</v>
      </c>
      <c r="B71" s="17">
        <v>10.126582278481013</v>
      </c>
      <c r="C71" s="18">
        <v>8.42911877394636</v>
      </c>
      <c r="D71" s="18">
        <v>8.220211161387631</v>
      </c>
      <c r="E71" s="18">
        <v>7.986373959121877</v>
      </c>
      <c r="F71" s="18">
        <v>7.145931984502798</v>
      </c>
      <c r="G71" s="63">
        <v>9.482758620689655</v>
      </c>
    </row>
    <row r="72" spans="1:7" ht="12.75">
      <c r="A72" s="16" t="s">
        <v>8</v>
      </c>
      <c r="B72" s="17">
        <v>5.482129560685033</v>
      </c>
      <c r="C72" s="18">
        <v>4.537205081669692</v>
      </c>
      <c r="D72" s="18">
        <v>4.499748617395676</v>
      </c>
      <c r="E72" s="18">
        <v>4.466313398940197</v>
      </c>
      <c r="F72" s="18">
        <v>3.659061558329746</v>
      </c>
      <c r="G72" s="63">
        <v>6.0344827586206895</v>
      </c>
    </row>
    <row r="73" spans="1:7" ht="12.75">
      <c r="A73" s="29" t="s">
        <v>9</v>
      </c>
      <c r="B73" s="17">
        <v>1.321667907669397</v>
      </c>
      <c r="C73" s="18">
        <v>1.048598507763662</v>
      </c>
      <c r="D73" s="18">
        <v>1.0055304172951232</v>
      </c>
      <c r="E73" s="18">
        <v>0.7948523845571537</v>
      </c>
      <c r="F73" s="18">
        <v>1.2053379250968574</v>
      </c>
      <c r="G73" s="63">
        <v>1.7241379310344827</v>
      </c>
    </row>
    <row r="74" spans="1:7" ht="12.75">
      <c r="A74" s="29" t="s">
        <v>10</v>
      </c>
      <c r="B74" s="17">
        <v>11.383097542814594</v>
      </c>
      <c r="C74" s="18">
        <v>9.437386569872958</v>
      </c>
      <c r="D74" s="18">
        <v>9.200603318250376</v>
      </c>
      <c r="E74" s="18">
        <v>8.74337623012869</v>
      </c>
      <c r="F74" s="18">
        <v>8.308222126560482</v>
      </c>
      <c r="G74" s="63">
        <v>11.206896551724139</v>
      </c>
    </row>
    <row r="75" spans="1:7" ht="12.75">
      <c r="A75" s="16" t="s">
        <v>11</v>
      </c>
      <c r="B75" s="17">
        <v>11.42963514519732</v>
      </c>
      <c r="C75" s="18">
        <v>9.518047993547086</v>
      </c>
      <c r="D75" s="18">
        <v>9.250879839115134</v>
      </c>
      <c r="E75" s="18">
        <v>8.819076457229372</v>
      </c>
      <c r="F75" s="18">
        <v>8.351269909599656</v>
      </c>
      <c r="G75" s="63">
        <v>11.206896551724139</v>
      </c>
    </row>
    <row r="76" spans="1:7" ht="12.75">
      <c r="A76" s="16" t="s">
        <v>12</v>
      </c>
      <c r="B76" s="17">
        <v>6.026058631921824</v>
      </c>
      <c r="C76" s="18">
        <v>7.627118644067797</v>
      </c>
      <c r="D76" s="18">
        <v>10.054347826086957</v>
      </c>
      <c r="E76" s="18">
        <v>14.592274678111588</v>
      </c>
      <c r="F76" s="18">
        <v>13.917525773195877</v>
      </c>
      <c r="G76" s="63">
        <v>15.384615384615385</v>
      </c>
    </row>
    <row r="77" spans="1:7" ht="12.75">
      <c r="A77" s="16" t="s">
        <v>13</v>
      </c>
      <c r="B77" s="17">
        <v>9.865971705137751</v>
      </c>
      <c r="C77" s="18">
        <v>8.22746521476104</v>
      </c>
      <c r="D77" s="18">
        <v>7.918552036199095</v>
      </c>
      <c r="E77" s="18">
        <v>7.342922028766086</v>
      </c>
      <c r="F77" s="18">
        <v>6.8445975032285835</v>
      </c>
      <c r="G77" s="63">
        <v>9.482758620689655</v>
      </c>
    </row>
    <row r="78" spans="1:7" ht="12.75">
      <c r="A78" s="21" t="s">
        <v>14</v>
      </c>
      <c r="B78" s="22">
        <v>18</v>
      </c>
      <c r="C78" s="24">
        <v>6</v>
      </c>
      <c r="D78" s="24">
        <v>2</v>
      </c>
      <c r="E78" s="24">
        <v>6</v>
      </c>
      <c r="F78" s="24">
        <v>1</v>
      </c>
      <c r="G78" s="64">
        <v>0</v>
      </c>
    </row>
    <row r="79" spans="1:7" ht="12.75">
      <c r="A79" s="26" t="s">
        <v>15</v>
      </c>
      <c r="B79" s="22">
        <v>12</v>
      </c>
      <c r="C79" s="24">
        <v>6</v>
      </c>
      <c r="D79" s="24">
        <v>6</v>
      </c>
      <c r="E79" s="24">
        <v>3</v>
      </c>
      <c r="F79" s="24">
        <v>3</v>
      </c>
      <c r="G79" s="64">
        <v>0</v>
      </c>
    </row>
    <row r="80" spans="1:7" ht="12.75">
      <c r="A80" s="28" t="s">
        <v>16</v>
      </c>
      <c r="B80" s="22">
        <v>17</v>
      </c>
      <c r="C80" s="24">
        <v>8</v>
      </c>
      <c r="D80" s="24">
        <v>11</v>
      </c>
      <c r="E80" s="24">
        <v>13</v>
      </c>
      <c r="F80" s="24">
        <v>7</v>
      </c>
      <c r="G80" s="64">
        <v>2</v>
      </c>
    </row>
    <row r="81" spans="1:7" ht="12.75">
      <c r="A81" s="28" t="s">
        <v>17</v>
      </c>
      <c r="B81" s="22">
        <v>6</v>
      </c>
      <c r="C81" s="24">
        <v>0</v>
      </c>
      <c r="D81" s="24">
        <v>6</v>
      </c>
      <c r="E81" s="24">
        <v>1</v>
      </c>
      <c r="F81" s="24">
        <v>3</v>
      </c>
      <c r="G81" s="64">
        <v>0</v>
      </c>
    </row>
    <row r="82" spans="1:7" ht="12.75">
      <c r="A82" s="28" t="s">
        <v>18</v>
      </c>
      <c r="B82" s="22">
        <v>11</v>
      </c>
      <c r="C82" s="24">
        <v>3</v>
      </c>
      <c r="D82" s="24">
        <v>10</v>
      </c>
      <c r="E82" s="24">
        <v>8</v>
      </c>
      <c r="F82" s="24">
        <v>6</v>
      </c>
      <c r="G82" s="64">
        <v>0</v>
      </c>
    </row>
    <row r="83" spans="1:7" ht="12.75">
      <c r="A83" s="28" t="s">
        <v>19</v>
      </c>
      <c r="B83" s="22">
        <v>27</v>
      </c>
      <c r="C83" s="24">
        <v>14</v>
      </c>
      <c r="D83" s="24">
        <v>13</v>
      </c>
      <c r="E83" s="24">
        <v>15</v>
      </c>
      <c r="F83" s="24">
        <v>11</v>
      </c>
      <c r="G83" s="64">
        <v>1</v>
      </c>
    </row>
    <row r="84" spans="1:7" ht="12.75">
      <c r="A84" s="28" t="s">
        <v>20</v>
      </c>
      <c r="B84" s="22">
        <v>13</v>
      </c>
      <c r="C84" s="24">
        <v>6</v>
      </c>
      <c r="D84" s="24">
        <v>7</v>
      </c>
      <c r="E84" s="24">
        <v>9</v>
      </c>
      <c r="F84" s="24">
        <v>5</v>
      </c>
      <c r="G84" s="64">
        <v>1</v>
      </c>
    </row>
    <row r="85" spans="1:7" ht="12.75">
      <c r="A85" s="75" t="s">
        <v>21</v>
      </c>
      <c r="B85" s="22">
        <v>76</v>
      </c>
      <c r="C85" s="24">
        <v>36</v>
      </c>
      <c r="D85" s="24">
        <v>38</v>
      </c>
      <c r="E85" s="24">
        <v>36</v>
      </c>
      <c r="F85" s="24">
        <v>27</v>
      </c>
      <c r="G85" s="64">
        <v>2</v>
      </c>
    </row>
    <row r="86" spans="1:7" ht="12.75">
      <c r="A86" s="16" t="s">
        <v>22</v>
      </c>
      <c r="B86" s="17">
        <v>7.073715562174237</v>
      </c>
      <c r="C86" s="18">
        <v>7.259528130671506</v>
      </c>
      <c r="D86" s="18">
        <v>9.55253896430367</v>
      </c>
      <c r="E86" s="18">
        <v>13.626040878122634</v>
      </c>
      <c r="F86" s="18">
        <v>11.62290142057684</v>
      </c>
      <c r="G86" s="63">
        <v>17.24137931034483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6061</v>
      </c>
      <c r="C90" s="14">
        <v>11380</v>
      </c>
      <c r="D90" s="14">
        <v>9727</v>
      </c>
      <c r="E90" s="14">
        <v>7228</v>
      </c>
      <c r="F90" s="14">
        <v>7043</v>
      </c>
      <c r="G90" s="78">
        <v>211</v>
      </c>
    </row>
    <row r="91" spans="1:7" ht="12.75">
      <c r="A91" s="75" t="s">
        <v>7</v>
      </c>
      <c r="B91" s="17">
        <v>7.358521696089754</v>
      </c>
      <c r="C91" s="18">
        <v>7.601054481546573</v>
      </c>
      <c r="D91" s="18">
        <v>6.78523696926082</v>
      </c>
      <c r="E91" s="18">
        <v>5.561704482567792</v>
      </c>
      <c r="F91" s="18">
        <v>5.338634104784893</v>
      </c>
      <c r="G91" s="63">
        <v>7.5829383886255926</v>
      </c>
    </row>
    <row r="92" spans="1:7" ht="12.75">
      <c r="A92" s="75" t="s">
        <v>8</v>
      </c>
      <c r="B92" s="17">
        <v>3.349282296650718</v>
      </c>
      <c r="C92" s="18">
        <v>3.523725834797891</v>
      </c>
      <c r="D92" s="18">
        <v>3.043075974092732</v>
      </c>
      <c r="E92" s="18">
        <v>2.780852241283896</v>
      </c>
      <c r="F92" s="18">
        <v>2.995882436461735</v>
      </c>
      <c r="G92" s="63">
        <v>3.3175355450236967</v>
      </c>
    </row>
    <row r="93" spans="1:7" ht="12.75">
      <c r="A93" s="75" t="s">
        <v>9</v>
      </c>
      <c r="B93" s="17">
        <v>0.9899356541824781</v>
      </c>
      <c r="C93" s="18">
        <v>0.9314586994727593</v>
      </c>
      <c r="D93" s="18">
        <v>1.0177855453891231</v>
      </c>
      <c r="E93" s="18">
        <v>0.8024349750968456</v>
      </c>
      <c r="F93" s="18">
        <v>0.8519096975720574</v>
      </c>
      <c r="G93" s="63">
        <v>0</v>
      </c>
    </row>
    <row r="94" spans="1:7" ht="12.75">
      <c r="A94" s="75" t="s">
        <v>10</v>
      </c>
      <c r="B94" s="17">
        <v>8.331958422702524</v>
      </c>
      <c r="C94" s="18">
        <v>8.523725834797892</v>
      </c>
      <c r="D94" s="18">
        <v>7.782461190500668</v>
      </c>
      <c r="E94" s="18">
        <v>6.3641394576646375</v>
      </c>
      <c r="F94" s="18">
        <v>6.1763453073974155</v>
      </c>
      <c r="G94" s="63">
        <v>7.5829383886255926</v>
      </c>
    </row>
    <row r="95" spans="1:7" ht="12.75">
      <c r="A95" s="75" t="s">
        <v>11</v>
      </c>
      <c r="B95" s="17">
        <v>8.414453060551065</v>
      </c>
      <c r="C95" s="18">
        <v>8.558875219683655</v>
      </c>
      <c r="D95" s="18">
        <v>7.813303176724581</v>
      </c>
      <c r="E95" s="18">
        <v>6.447149972329829</v>
      </c>
      <c r="F95" s="18">
        <v>6.190543802356951</v>
      </c>
      <c r="G95" s="63">
        <v>7.5829383886255926</v>
      </c>
    </row>
    <row r="96" spans="1:7" ht="12.75">
      <c r="A96" s="75" t="s">
        <v>12</v>
      </c>
      <c r="B96" s="17">
        <v>3.7254901960784315</v>
      </c>
      <c r="C96" s="18">
        <v>6.365503080082136</v>
      </c>
      <c r="D96" s="18">
        <v>7.894736842105263</v>
      </c>
      <c r="E96" s="18">
        <v>8.798283261802576</v>
      </c>
      <c r="F96" s="18">
        <v>13.53211009174312</v>
      </c>
      <c r="G96" s="63">
        <v>12.5</v>
      </c>
    </row>
    <row r="97" spans="1:7" ht="12.75">
      <c r="A97" s="75" t="s">
        <v>13</v>
      </c>
      <c r="B97" s="17">
        <v>7.078039927404719</v>
      </c>
      <c r="C97" s="18">
        <v>7.258347978910369</v>
      </c>
      <c r="D97" s="18">
        <v>6.44597512079778</v>
      </c>
      <c r="E97" s="18">
        <v>5.285002767017155</v>
      </c>
      <c r="F97" s="18">
        <v>5.054664205594207</v>
      </c>
      <c r="G97" s="63">
        <v>6.161137440758294</v>
      </c>
    </row>
    <row r="98" spans="1:7" ht="12.75">
      <c r="A98" s="79" t="s">
        <v>14</v>
      </c>
      <c r="B98" s="22">
        <v>5</v>
      </c>
      <c r="C98" s="24">
        <v>14</v>
      </c>
      <c r="D98" s="24">
        <v>11</v>
      </c>
      <c r="E98" s="24">
        <v>5</v>
      </c>
      <c r="F98" s="24">
        <v>9</v>
      </c>
      <c r="G98" s="64">
        <v>0</v>
      </c>
    </row>
    <row r="99" spans="1:7" ht="12.75">
      <c r="A99" s="80" t="s">
        <v>15</v>
      </c>
      <c r="B99" s="22">
        <v>0</v>
      </c>
      <c r="C99" s="24">
        <v>5</v>
      </c>
      <c r="D99" s="24">
        <v>2</v>
      </c>
      <c r="E99" s="24">
        <v>2</v>
      </c>
      <c r="F99" s="24">
        <v>4</v>
      </c>
      <c r="G99" s="64">
        <v>0</v>
      </c>
    </row>
    <row r="100" spans="1:7" ht="12.75">
      <c r="A100" s="81" t="s">
        <v>16</v>
      </c>
      <c r="B100" s="22">
        <v>6</v>
      </c>
      <c r="C100" s="24">
        <v>19</v>
      </c>
      <c r="D100" s="24">
        <v>13</v>
      </c>
      <c r="E100" s="24">
        <v>13</v>
      </c>
      <c r="F100" s="24">
        <v>14</v>
      </c>
      <c r="G100" s="64">
        <v>1</v>
      </c>
    </row>
    <row r="101" spans="1:7" ht="12.75">
      <c r="A101" s="81" t="s">
        <v>17</v>
      </c>
      <c r="B101" s="22">
        <v>5</v>
      </c>
      <c r="C101" s="24">
        <v>6</v>
      </c>
      <c r="D101" s="24">
        <v>14</v>
      </c>
      <c r="E101" s="24">
        <v>4</v>
      </c>
      <c r="F101" s="24">
        <v>7</v>
      </c>
      <c r="G101" s="64">
        <v>0</v>
      </c>
    </row>
    <row r="102" spans="1:7" ht="12.75">
      <c r="A102" s="81" t="s">
        <v>18</v>
      </c>
      <c r="B102" s="22">
        <v>7</v>
      </c>
      <c r="C102" s="24">
        <v>9</v>
      </c>
      <c r="D102" s="24">
        <v>18</v>
      </c>
      <c r="E102" s="24">
        <v>10</v>
      </c>
      <c r="F102" s="24">
        <v>11</v>
      </c>
      <c r="G102" s="64">
        <v>1</v>
      </c>
    </row>
    <row r="103" spans="1:7" ht="12.75">
      <c r="A103" s="81" t="s">
        <v>19</v>
      </c>
      <c r="B103" s="22">
        <v>6</v>
      </c>
      <c r="C103" s="24">
        <v>29</v>
      </c>
      <c r="D103" s="24">
        <v>23</v>
      </c>
      <c r="E103" s="24">
        <v>22</v>
      </c>
      <c r="F103" s="24">
        <v>31</v>
      </c>
      <c r="G103" s="64">
        <v>1</v>
      </c>
    </row>
    <row r="104" spans="1:7" ht="12.75">
      <c r="A104" s="81" t="s">
        <v>20</v>
      </c>
      <c r="B104" s="22">
        <v>4</v>
      </c>
      <c r="C104" s="24">
        <v>17</v>
      </c>
      <c r="D104" s="24">
        <v>11</v>
      </c>
      <c r="E104" s="24">
        <v>9</v>
      </c>
      <c r="F104" s="24">
        <v>9</v>
      </c>
      <c r="G104" s="64">
        <v>0</v>
      </c>
    </row>
    <row r="105" spans="1:7" ht="12.75">
      <c r="A105" s="75" t="s">
        <v>21</v>
      </c>
      <c r="B105" s="22">
        <v>19</v>
      </c>
      <c r="C105" s="24">
        <v>65</v>
      </c>
      <c r="D105" s="24">
        <v>62</v>
      </c>
      <c r="E105" s="24">
        <v>44</v>
      </c>
      <c r="F105" s="24">
        <v>62</v>
      </c>
      <c r="G105" s="64">
        <v>2</v>
      </c>
    </row>
    <row r="106" spans="1:7" ht="12.75" customHeight="1">
      <c r="A106" s="82" t="s">
        <v>22</v>
      </c>
      <c r="B106" s="31">
        <v>3.134796238244514</v>
      </c>
      <c r="C106" s="33">
        <v>5.711775043936731</v>
      </c>
      <c r="D106" s="33">
        <v>6.374010486275316</v>
      </c>
      <c r="E106" s="33">
        <v>6.087437742114001</v>
      </c>
      <c r="F106" s="33">
        <v>8.80306687491126</v>
      </c>
      <c r="G106" s="67">
        <v>9.47867298578199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2012-05-09T15:08:28Z</dcterms:created>
  <dcterms:modified xsi:type="dcterms:W3CDTF">2012-05-09T15:08:28Z</dcterms:modified>
  <cp:category/>
  <cp:version/>
  <cp:contentType/>
  <cp:contentStatus/>
</cp:coreProperties>
</file>