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94 -Val de Marn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41">'94 -Val de Marne'!$B$7:$G$24</definedName>
    <definedName name="Range942">'94 -Val de Marne'!$B$29:$G$46</definedName>
    <definedName name="Range943">'94 -Val de Marne'!$B$49:$G$66</definedName>
    <definedName name="Range944">'94 -Val de Marne'!$B$69:$G$86</definedName>
    <definedName name="Range945">'94 -Val de Marne'!$B$89:$G$106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<sst xmlns="http://schemas.openxmlformats.org/spreadsheetml/2006/main" count="120" uniqueCount="40">
  <si>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94-Val de Marne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</si>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</sst>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4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34069</v>
      </c>
      <c r="C8" s="14"/>
      <c r="D8" s="14">
        <v>37014</v>
      </c>
      <c r="E8" s="14"/>
      <c r="F8" s="14">
        <v>35539</v>
      </c>
      <c r="G8" s="15"/>
    </row>
    <row r="9" spans="1:7" ht="12.75">
      <c r="A9" s="16" t="s">
        <v>7</v>
      </c>
      <c r="B9" s="17">
        <v>5.744224955237899</v>
      </c>
      <c r="C9" s="18"/>
      <c r="D9" s="18">
        <v>5.905873453287945</v>
      </c>
      <c r="E9" s="18"/>
      <c r="F9" s="18">
        <v>7.037339261093447</v>
      </c>
      <c r="G9" s="19"/>
    </row>
    <row r="10" spans="1:7" ht="12.75">
      <c r="A10" s="16" t="s">
        <v>8</v>
      </c>
      <c r="B10" s="17">
        <v>2.800199594939681</v>
      </c>
      <c r="C10" s="18"/>
      <c r="D10" s="18">
        <v>3.196087966715297</v>
      </c>
      <c r="E10" s="18"/>
      <c r="F10" s="18">
        <v>3.5031936745547148</v>
      </c>
      <c r="G10" s="19"/>
    </row>
    <row r="11" spans="1:7" ht="12.75">
      <c r="A11" s="16" t="s">
        <v>9</v>
      </c>
      <c r="B11" s="17">
        <v>0.9157885467727259</v>
      </c>
      <c r="C11" s="18"/>
      <c r="D11" s="18">
        <v>0.9753066407305344</v>
      </c>
      <c r="E11" s="18"/>
      <c r="F11" s="18">
        <v>0.8244463828470131</v>
      </c>
      <c r="G11" s="19"/>
    </row>
    <row r="12" spans="1:7" ht="12.75">
      <c r="A12" s="20" t="s">
        <v>10</v>
      </c>
      <c r="B12" s="17">
        <v>6.615985206492706</v>
      </c>
      <c r="C12" s="18"/>
      <c r="D12" s="18">
        <v>6.846058248230399</v>
      </c>
      <c r="E12" s="18"/>
      <c r="F12" s="18">
        <v>7.830833731956442</v>
      </c>
      <c r="G12" s="19"/>
    </row>
    <row r="13" spans="1:7" ht="12.75">
      <c r="A13" s="16" t="s">
        <v>11</v>
      </c>
      <c r="B13" s="17">
        <v>6.753940532448854</v>
      </c>
      <c r="C13" s="18"/>
      <c r="D13" s="18">
        <v>6.959528826930351</v>
      </c>
      <c r="E13" s="18"/>
      <c r="F13" s="18">
        <v>7.943386139171052</v>
      </c>
      <c r="G13" s="19"/>
    </row>
    <row r="14" spans="1:7" ht="12.75">
      <c r="A14" s="16" t="s">
        <v>12</v>
      </c>
      <c r="B14" s="17">
        <v>10.169491525423728</v>
      </c>
      <c r="C14" s="18"/>
      <c r="D14" s="18">
        <v>10.01552795031056</v>
      </c>
      <c r="E14" s="18"/>
      <c r="F14" s="18">
        <v>10.024796315975912</v>
      </c>
      <c r="G14" s="19"/>
    </row>
    <row r="15" spans="1:7" ht="12.75">
      <c r="A15" s="16" t="s">
        <v>13</v>
      </c>
      <c r="B15" s="17">
        <v>5.547565235257859</v>
      </c>
      <c r="C15" s="18"/>
      <c r="D15" s="18">
        <v>5.660020532771384</v>
      </c>
      <c r="E15" s="18"/>
      <c r="F15" s="18">
        <v>6.77565491431948</v>
      </c>
      <c r="G15" s="19"/>
    </row>
    <row r="16" spans="1:7" ht="12.75">
      <c r="A16" s="21" t="s">
        <v>14</v>
      </c>
      <c r="B16" s="22">
        <v>27</v>
      </c>
      <c r="C16" s="23"/>
      <c r="D16" s="24">
        <v>42</v>
      </c>
      <c r="E16" s="24"/>
      <c r="F16" s="24">
        <v>34</v>
      </c>
      <c r="G16" s="25"/>
    </row>
    <row r="17" spans="1:7" ht="12.75">
      <c r="A17" s="26" t="s">
        <v>15</v>
      </c>
      <c r="B17" s="22">
        <v>1</v>
      </c>
      <c r="C17" s="24"/>
      <c r="D17" s="24">
        <v>2</v>
      </c>
      <c r="E17" s="24"/>
      <c r="F17" s="24">
        <v>9</v>
      </c>
      <c r="G17" s="27"/>
    </row>
    <row r="18" spans="1:7" ht="12.75">
      <c r="A18" s="28" t="s">
        <v>16</v>
      </c>
      <c r="B18" s="22">
        <v>79</v>
      </c>
      <c r="C18" s="23"/>
      <c r="D18" s="24">
        <v>61</v>
      </c>
      <c r="E18" s="24"/>
      <c r="F18" s="24">
        <v>76</v>
      </c>
      <c r="G18" s="25"/>
    </row>
    <row r="19" spans="1:7" ht="12.75">
      <c r="A19" s="28" t="s">
        <v>17</v>
      </c>
      <c r="B19" s="22">
        <v>2</v>
      </c>
      <c r="C19" s="23"/>
      <c r="D19" s="24">
        <v>6</v>
      </c>
      <c r="E19" s="24"/>
      <c r="F19" s="24">
        <v>16</v>
      </c>
      <c r="G19" s="25"/>
    </row>
    <row r="20" spans="1:7" ht="12.75">
      <c r="A20" s="28" t="s">
        <v>18</v>
      </c>
      <c r="B20" s="22">
        <v>7</v>
      </c>
      <c r="C20" s="23"/>
      <c r="D20" s="24">
        <v>7</v>
      </c>
      <c r="E20" s="24"/>
      <c r="F20" s="24">
        <v>16</v>
      </c>
      <c r="G20" s="25"/>
    </row>
    <row r="21" spans="1:7" ht="12.75">
      <c r="A21" s="28" t="s">
        <v>19</v>
      </c>
      <c r="B21" s="22">
        <v>155</v>
      </c>
      <c r="C21" s="23"/>
      <c r="D21" s="24">
        <v>156</v>
      </c>
      <c r="E21" s="24"/>
      <c r="F21" s="24">
        <v>179</v>
      </c>
      <c r="G21" s="25"/>
    </row>
    <row r="22" spans="1:7" ht="12.75">
      <c r="A22" s="28" t="s">
        <v>20</v>
      </c>
      <c r="B22" s="22">
        <v>72</v>
      </c>
      <c r="C22" s="23"/>
      <c r="D22" s="24">
        <v>56</v>
      </c>
      <c r="E22" s="24"/>
      <c r="F22" s="24">
        <v>71</v>
      </c>
      <c r="G22" s="25"/>
    </row>
    <row r="23" spans="1:7" ht="12.75">
      <c r="A23" s="29" t="s">
        <v>21</v>
      </c>
      <c r="B23" s="22">
        <v>244</v>
      </c>
      <c r="C23" s="23"/>
      <c r="D23" s="24">
        <v>260</v>
      </c>
      <c r="E23" s="24"/>
      <c r="F23" s="24">
        <v>290</v>
      </c>
      <c r="G23" s="25"/>
    </row>
    <row r="24" spans="1:7" ht="12.75">
      <c r="A24" s="30" t="s">
        <v>22</v>
      </c>
      <c r="B24" s="31">
        <v>7.161936070914908</v>
      </c>
      <c r="C24" s="32"/>
      <c r="D24" s="33">
        <v>7.024369157616037</v>
      </c>
      <c r="E24" s="33"/>
      <c r="F24" s="33">
        <v>8.160049523059174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106622</v>
      </c>
      <c r="C30" s="51"/>
      <c r="D30" s="51">
        <v>34090</v>
      </c>
      <c r="E30" s="51"/>
      <c r="F30" s="51">
        <v>72532</v>
      </c>
      <c r="G30" s="15"/>
    </row>
    <row r="31" spans="1:7" ht="12.75">
      <c r="A31" s="16" t="s">
        <v>7</v>
      </c>
      <c r="B31" s="22">
        <v>6.231359381741104</v>
      </c>
      <c r="C31" s="18"/>
      <c r="D31" s="18">
        <v>8.031680844822528</v>
      </c>
      <c r="E31" s="18"/>
      <c r="F31" s="18">
        <v>5.385209286935422</v>
      </c>
      <c r="G31" s="19"/>
    </row>
    <row r="32" spans="1:7" ht="12.75">
      <c r="A32" s="16" t="s">
        <v>8</v>
      </c>
      <c r="B32" s="17">
        <v>3.1719532554257097</v>
      </c>
      <c r="C32" s="18"/>
      <c r="D32" s="18">
        <v>4.100909357582869</v>
      </c>
      <c r="E32" s="18"/>
      <c r="F32" s="18">
        <v>2.73534439971323</v>
      </c>
      <c r="G32" s="19"/>
    </row>
    <row r="33" spans="1:7" ht="12.75">
      <c r="A33" s="16" t="s">
        <v>9</v>
      </c>
      <c r="B33" s="17">
        <v>0.9060043893380353</v>
      </c>
      <c r="C33" s="18"/>
      <c r="D33" s="18">
        <v>1.070695218539161</v>
      </c>
      <c r="E33" s="18"/>
      <c r="F33" s="18">
        <v>0.8285997904373242</v>
      </c>
      <c r="G33" s="19"/>
    </row>
    <row r="34" spans="1:7" ht="12.75">
      <c r="A34" s="20" t="s">
        <v>10</v>
      </c>
      <c r="B34" s="17">
        <v>7.100785954118287</v>
      </c>
      <c r="C34" s="18"/>
      <c r="D34" s="18">
        <v>9.037841009093576</v>
      </c>
      <c r="E34" s="18"/>
      <c r="F34" s="18">
        <v>6.190371146528429</v>
      </c>
      <c r="G34" s="19"/>
    </row>
    <row r="35" spans="1:7" ht="12.75">
      <c r="A35" s="16" t="s">
        <v>11</v>
      </c>
      <c r="B35" s="17">
        <v>7.221774117911876</v>
      </c>
      <c r="C35" s="18"/>
      <c r="D35" s="18">
        <v>9.187444998533294</v>
      </c>
      <c r="E35" s="18"/>
      <c r="F35" s="18">
        <v>6.297909888049412</v>
      </c>
      <c r="G35" s="19"/>
    </row>
    <row r="36" spans="1:7" ht="12.75">
      <c r="A36" s="16" t="s">
        <v>12</v>
      </c>
      <c r="B36" s="17">
        <v>10.064935064935066</v>
      </c>
      <c r="C36" s="18"/>
      <c r="D36" s="18">
        <v>9.355044699872286</v>
      </c>
      <c r="E36" s="18"/>
      <c r="F36" s="18">
        <v>10.551663747810858</v>
      </c>
      <c r="G36" s="19"/>
    </row>
    <row r="37" spans="1:7" ht="12.75">
      <c r="A37" s="16" t="s">
        <v>13</v>
      </c>
      <c r="B37" s="17">
        <v>5.995948303352028</v>
      </c>
      <c r="C37" s="52"/>
      <c r="D37" s="18">
        <v>7.732472865943092</v>
      </c>
      <c r="E37" s="38"/>
      <c r="F37" s="18">
        <v>5.179782716594055</v>
      </c>
      <c r="G37" s="53"/>
    </row>
    <row r="38" spans="1:7" ht="12.75">
      <c r="A38" s="28" t="s">
        <v>14</v>
      </c>
      <c r="B38" s="22">
        <v>103</v>
      </c>
      <c r="C38" s="23"/>
      <c r="D38" s="24">
        <v>39</v>
      </c>
      <c r="E38" s="24"/>
      <c r="F38" s="24">
        <v>64</v>
      </c>
      <c r="G38" s="25"/>
    </row>
    <row r="39" spans="1:7" ht="12.75">
      <c r="A39" s="28" t="s">
        <v>15</v>
      </c>
      <c r="B39" s="22">
        <v>12</v>
      </c>
      <c r="C39" s="24"/>
      <c r="D39" s="24">
        <v>5</v>
      </c>
      <c r="E39" s="24"/>
      <c r="F39" s="24">
        <v>7</v>
      </c>
      <c r="G39" s="27"/>
    </row>
    <row r="40" spans="1:7" ht="12.75">
      <c r="A40" s="28" t="s">
        <v>16</v>
      </c>
      <c r="B40" s="22">
        <v>216</v>
      </c>
      <c r="C40" s="23"/>
      <c r="D40" s="24">
        <v>73</v>
      </c>
      <c r="E40" s="24"/>
      <c r="F40" s="24">
        <v>143</v>
      </c>
      <c r="G40" s="25"/>
    </row>
    <row r="41" spans="1:7" ht="12.75">
      <c r="A41" s="54" t="s">
        <v>17</v>
      </c>
      <c r="B41" s="22">
        <v>24</v>
      </c>
      <c r="C41" s="23"/>
      <c r="D41" s="24">
        <v>7</v>
      </c>
      <c r="E41" s="24"/>
      <c r="F41" s="24">
        <v>17</v>
      </c>
      <c r="G41" s="25"/>
    </row>
    <row r="42" spans="1:7" ht="12.75">
      <c r="A42" s="54" t="s">
        <v>18</v>
      </c>
      <c r="B42" s="22">
        <v>30</v>
      </c>
      <c r="C42" s="23"/>
      <c r="D42" s="24">
        <v>11</v>
      </c>
      <c r="E42" s="24"/>
      <c r="F42" s="24">
        <v>19</v>
      </c>
      <c r="G42" s="25"/>
    </row>
    <row r="43" spans="1:7" ht="12.75">
      <c r="A43" s="54" t="s">
        <v>19</v>
      </c>
      <c r="B43" s="22">
        <v>490</v>
      </c>
      <c r="C43" s="23"/>
      <c r="D43" s="24">
        <v>180</v>
      </c>
      <c r="E43" s="24"/>
      <c r="F43" s="24">
        <v>310</v>
      </c>
      <c r="G43" s="25"/>
    </row>
    <row r="44" spans="1:8" ht="12.75">
      <c r="A44" s="54" t="s">
        <v>20</v>
      </c>
      <c r="B44" s="22">
        <v>199</v>
      </c>
      <c r="C44" s="23"/>
      <c r="D44" s="24">
        <v>69</v>
      </c>
      <c r="E44" s="24"/>
      <c r="F44" s="24">
        <v>130</v>
      </c>
      <c r="G44" s="25"/>
      <c r="H44" s="55"/>
    </row>
    <row r="45" spans="1:7" ht="12.75">
      <c r="A45" s="29" t="s">
        <v>21</v>
      </c>
      <c r="B45" s="22">
        <v>794</v>
      </c>
      <c r="C45" s="23"/>
      <c r="D45" s="24">
        <v>303</v>
      </c>
      <c r="E45" s="24"/>
      <c r="F45" s="24">
        <v>491</v>
      </c>
      <c r="G45" s="25"/>
    </row>
    <row r="46" spans="1:7" ht="12.75">
      <c r="A46" s="56" t="s">
        <v>22</v>
      </c>
      <c r="B46" s="31">
        <v>7.446868376132506</v>
      </c>
      <c r="C46" s="32"/>
      <c r="D46" s="33">
        <v>8.888237019653857</v>
      </c>
      <c r="E46" s="33"/>
      <c r="F46" s="33">
        <v>6.769425908564496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28494</v>
      </c>
      <c r="C50" s="51">
        <v>26960</v>
      </c>
      <c r="D50" s="51">
        <v>21779</v>
      </c>
      <c r="E50" s="51">
        <v>14872</v>
      </c>
      <c r="F50" s="51">
        <v>14394</v>
      </c>
      <c r="G50" s="15">
        <v>123</v>
      </c>
    </row>
    <row r="51" spans="1:7" ht="12.75">
      <c r="A51" s="62" t="s">
        <v>7</v>
      </c>
      <c r="B51" s="17">
        <v>7.51737207833228</v>
      </c>
      <c r="C51" s="18">
        <v>5.775222551928783</v>
      </c>
      <c r="D51" s="18">
        <v>5.767023279305754</v>
      </c>
      <c r="E51" s="18">
        <v>5.84319526627219</v>
      </c>
      <c r="F51" s="18">
        <v>5.6412394053077675</v>
      </c>
      <c r="G51" s="19">
        <v>6.504065040650406</v>
      </c>
    </row>
    <row r="52" spans="1:7" ht="12.75">
      <c r="A52" s="62" t="s">
        <v>8</v>
      </c>
      <c r="B52" s="17">
        <v>3.6288341405208113</v>
      </c>
      <c r="C52" s="18">
        <v>2.9339762611275964</v>
      </c>
      <c r="D52" s="18">
        <v>2.87432848156481</v>
      </c>
      <c r="E52" s="18">
        <v>3.1804733727810652</v>
      </c>
      <c r="F52" s="18">
        <v>3.154091982770599</v>
      </c>
      <c r="G52" s="19">
        <v>3.252032520325203</v>
      </c>
    </row>
    <row r="53" spans="1:7" ht="12.75">
      <c r="A53" s="62" t="s">
        <v>9</v>
      </c>
      <c r="B53" s="17">
        <v>1.0598722538078191</v>
      </c>
      <c r="C53" s="18">
        <v>0.7863501483679525</v>
      </c>
      <c r="D53" s="18">
        <v>0.7805684374856513</v>
      </c>
      <c r="E53" s="18">
        <v>0.9480903711672942</v>
      </c>
      <c r="F53" s="18">
        <v>0.972627483673753</v>
      </c>
      <c r="G53" s="19">
        <v>0.8130081300813008</v>
      </c>
    </row>
    <row r="54" spans="1:7" ht="12.75">
      <c r="A54" s="20" t="s">
        <v>10</v>
      </c>
      <c r="B54" s="17">
        <v>8.542149224398118</v>
      </c>
      <c r="C54" s="18">
        <v>6.528189910979228</v>
      </c>
      <c r="D54" s="18">
        <v>6.524633821571238</v>
      </c>
      <c r="E54" s="18">
        <v>6.724045185583647</v>
      </c>
      <c r="F54" s="18">
        <v>6.579130193136029</v>
      </c>
      <c r="G54" s="19">
        <v>7.317073170731708</v>
      </c>
    </row>
    <row r="55" spans="1:7" ht="12.75">
      <c r="A55" s="62" t="s">
        <v>11</v>
      </c>
      <c r="B55" s="17">
        <v>8.742191338527409</v>
      </c>
      <c r="C55" s="18">
        <v>6.646884272997033</v>
      </c>
      <c r="D55" s="18">
        <v>6.607282244363836</v>
      </c>
      <c r="E55" s="18">
        <v>6.824905863367402</v>
      </c>
      <c r="F55" s="18">
        <v>6.627761567319716</v>
      </c>
      <c r="G55" s="19">
        <v>7.317073170731708</v>
      </c>
    </row>
    <row r="56" spans="1:7" ht="12.75">
      <c r="A56" s="62" t="s">
        <v>12</v>
      </c>
      <c r="B56" s="17">
        <v>6.182256122039342</v>
      </c>
      <c r="C56" s="18">
        <v>8.816964285714286</v>
      </c>
      <c r="D56" s="18">
        <v>11.8137595552467</v>
      </c>
      <c r="E56" s="18">
        <v>12.9064039408867</v>
      </c>
      <c r="F56" s="18">
        <v>16.9811320754717</v>
      </c>
      <c r="G56" s="19">
        <v>0</v>
      </c>
    </row>
    <row r="57" spans="1:7" ht="12.75">
      <c r="A57" s="62" t="s">
        <v>13</v>
      </c>
      <c r="B57" s="17">
        <v>7.387520179686952</v>
      </c>
      <c r="C57" s="18">
        <v>5.52299703264095</v>
      </c>
      <c r="D57" s="18">
        <v>5.528261169016025</v>
      </c>
      <c r="E57" s="18">
        <v>5.64147391070468</v>
      </c>
      <c r="F57" s="18">
        <v>5.203557037654578</v>
      </c>
      <c r="G57" s="19">
        <v>5.691056910569106</v>
      </c>
    </row>
    <row r="58" spans="1:7" ht="12.75">
      <c r="A58" s="63" t="s">
        <v>14</v>
      </c>
      <c r="B58" s="22">
        <v>32</v>
      </c>
      <c r="C58" s="24">
        <v>22</v>
      </c>
      <c r="D58" s="24">
        <v>25</v>
      </c>
      <c r="E58" s="24">
        <v>10</v>
      </c>
      <c r="F58" s="24">
        <v>14</v>
      </c>
      <c r="G58" s="27">
        <v>0</v>
      </c>
    </row>
    <row r="59" spans="1:7" ht="12.75">
      <c r="A59" s="54" t="s">
        <v>15</v>
      </c>
      <c r="B59" s="22">
        <v>3</v>
      </c>
      <c r="C59" s="24">
        <v>0</v>
      </c>
      <c r="D59" s="24">
        <v>2</v>
      </c>
      <c r="E59" s="24">
        <v>4</v>
      </c>
      <c r="F59" s="24">
        <v>3</v>
      </c>
      <c r="G59" s="27">
        <v>0</v>
      </c>
    </row>
    <row r="60" spans="1:7" ht="12.75">
      <c r="A60" s="28" t="s">
        <v>16</v>
      </c>
      <c r="B60" s="22">
        <v>45</v>
      </c>
      <c r="C60" s="24">
        <v>48</v>
      </c>
      <c r="D60" s="24">
        <v>43</v>
      </c>
      <c r="E60" s="24">
        <v>40</v>
      </c>
      <c r="F60" s="24">
        <v>40</v>
      </c>
      <c r="G60" s="27">
        <v>0</v>
      </c>
    </row>
    <row r="61" spans="1:7" ht="12.75">
      <c r="A61" s="28" t="s">
        <v>17</v>
      </c>
      <c r="B61" s="22">
        <v>4</v>
      </c>
      <c r="C61" s="24">
        <v>4</v>
      </c>
      <c r="D61" s="24">
        <v>4</v>
      </c>
      <c r="E61" s="24">
        <v>4</v>
      </c>
      <c r="F61" s="24">
        <v>8</v>
      </c>
      <c r="G61" s="27">
        <v>0</v>
      </c>
    </row>
    <row r="62" spans="1:7" ht="12.75">
      <c r="A62" s="28" t="s">
        <v>18</v>
      </c>
      <c r="B62" s="22">
        <v>6</v>
      </c>
      <c r="C62" s="24">
        <v>7</v>
      </c>
      <c r="D62" s="24">
        <v>6</v>
      </c>
      <c r="E62" s="24">
        <v>3</v>
      </c>
      <c r="F62" s="24">
        <v>8</v>
      </c>
      <c r="G62" s="27">
        <v>0</v>
      </c>
    </row>
    <row r="63" spans="1:7" ht="12.75">
      <c r="A63" s="28" t="s">
        <v>19</v>
      </c>
      <c r="B63" s="22">
        <v>90</v>
      </c>
      <c r="C63" s="24">
        <v>101</v>
      </c>
      <c r="D63" s="24">
        <v>106</v>
      </c>
      <c r="E63" s="24">
        <v>93</v>
      </c>
      <c r="F63" s="24">
        <v>100</v>
      </c>
      <c r="G63" s="27">
        <v>0</v>
      </c>
    </row>
    <row r="64" spans="1:7" ht="12.75">
      <c r="A64" s="28" t="s">
        <v>20</v>
      </c>
      <c r="B64" s="22">
        <v>43</v>
      </c>
      <c r="C64" s="24">
        <v>43</v>
      </c>
      <c r="D64" s="24">
        <v>39</v>
      </c>
      <c r="E64" s="24">
        <v>38</v>
      </c>
      <c r="F64" s="24">
        <v>36</v>
      </c>
      <c r="G64" s="27">
        <v>0</v>
      </c>
    </row>
    <row r="65" spans="1:7" ht="12.75">
      <c r="A65" s="16" t="s">
        <v>21</v>
      </c>
      <c r="B65" s="22">
        <v>162</v>
      </c>
      <c r="C65" s="24">
        <v>160</v>
      </c>
      <c r="D65" s="24">
        <v>173</v>
      </c>
      <c r="E65" s="24">
        <v>134</v>
      </c>
      <c r="F65" s="24">
        <v>165</v>
      </c>
      <c r="G65" s="27">
        <v>0</v>
      </c>
    </row>
    <row r="66" spans="1:7" ht="12.75">
      <c r="A66" s="64" t="s">
        <v>22</v>
      </c>
      <c r="B66" s="31">
        <v>5.685407454200885</v>
      </c>
      <c r="C66" s="33">
        <v>5.9347181008902075</v>
      </c>
      <c r="D66" s="33">
        <v>7.94343174617751</v>
      </c>
      <c r="E66" s="33">
        <v>9.010220548682087</v>
      </c>
      <c r="F66" s="33">
        <v>11.463109629012088</v>
      </c>
      <c r="G66" s="65">
        <v>0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17125</v>
      </c>
      <c r="C70" s="51">
        <v>6603</v>
      </c>
      <c r="D70" s="51">
        <v>4825</v>
      </c>
      <c r="E70" s="51">
        <v>3059</v>
      </c>
      <c r="F70" s="51">
        <v>2447</v>
      </c>
      <c r="G70" s="15">
        <v>31</v>
      </c>
    </row>
    <row r="71" spans="1:7" ht="12.75">
      <c r="A71" s="62" t="s">
        <v>7</v>
      </c>
      <c r="B71" s="17">
        <v>8.525547445255475</v>
      </c>
      <c r="C71" s="18">
        <v>7.572315614114796</v>
      </c>
      <c r="D71" s="18">
        <v>7.3782383419689115</v>
      </c>
      <c r="E71" s="18">
        <v>7.943772474664923</v>
      </c>
      <c r="F71" s="18">
        <v>7.23334695545566</v>
      </c>
      <c r="G71" s="19">
        <v>6.451612903225806</v>
      </c>
    </row>
    <row r="72" spans="1:7" ht="12.75">
      <c r="A72" s="62" t="s">
        <v>8</v>
      </c>
      <c r="B72" s="17">
        <v>4.204379562043796</v>
      </c>
      <c r="C72" s="18">
        <v>3.937604119339694</v>
      </c>
      <c r="D72" s="18">
        <v>3.7305699481865284</v>
      </c>
      <c r="E72" s="18">
        <v>4.282445243543641</v>
      </c>
      <c r="F72" s="18">
        <v>4.331834899877401</v>
      </c>
      <c r="G72" s="19">
        <v>3.225806451612903</v>
      </c>
    </row>
    <row r="73" spans="1:7" ht="12.75">
      <c r="A73" s="29" t="s">
        <v>9</v>
      </c>
      <c r="B73" s="17">
        <v>1.1328467153284671</v>
      </c>
      <c r="C73" s="18">
        <v>0.9844010298349235</v>
      </c>
      <c r="D73" s="18">
        <v>0.8290155440414507</v>
      </c>
      <c r="E73" s="18">
        <v>1.4056881333769207</v>
      </c>
      <c r="F73" s="18">
        <v>0.9399264405394361</v>
      </c>
      <c r="G73" s="19">
        <v>0</v>
      </c>
    </row>
    <row r="74" spans="1:7" ht="12.75">
      <c r="A74" s="29" t="s">
        <v>10</v>
      </c>
      <c r="B74" s="17">
        <v>9.61167883211679</v>
      </c>
      <c r="C74" s="18">
        <v>8.480993487808572</v>
      </c>
      <c r="D74" s="18">
        <v>8.186528497409327</v>
      </c>
      <c r="E74" s="18">
        <v>9.186008499509644</v>
      </c>
      <c r="F74" s="18">
        <v>8.05067429505517</v>
      </c>
      <c r="G74" s="19">
        <v>6.451612903225806</v>
      </c>
    </row>
    <row r="75" spans="1:7" ht="12.75">
      <c r="A75" s="62" t="s">
        <v>11</v>
      </c>
      <c r="B75" s="17">
        <v>9.804379562043795</v>
      </c>
      <c r="C75" s="18">
        <v>8.632439800090868</v>
      </c>
      <c r="D75" s="18">
        <v>8.248704663212436</v>
      </c>
      <c r="E75" s="18">
        <v>9.284079764628963</v>
      </c>
      <c r="F75" s="18">
        <v>8.13240702901512</v>
      </c>
      <c r="G75" s="19">
        <v>6.451612903225806</v>
      </c>
    </row>
    <row r="76" spans="1:7" ht="12.75">
      <c r="A76" s="62" t="s">
        <v>12</v>
      </c>
      <c r="B76" s="17">
        <v>6.372840976771888</v>
      </c>
      <c r="C76" s="18">
        <v>9.824561403508772</v>
      </c>
      <c r="D76" s="18">
        <v>12.56281407035176</v>
      </c>
      <c r="E76" s="18">
        <v>13.732394366197184</v>
      </c>
      <c r="F76" s="18">
        <v>20.603015075376884</v>
      </c>
      <c r="G76" s="19">
        <v>0</v>
      </c>
    </row>
    <row r="77" spans="1:7" ht="12.75">
      <c r="A77" s="62" t="s">
        <v>13</v>
      </c>
      <c r="B77" s="17">
        <v>8.391240875912409</v>
      </c>
      <c r="C77" s="18">
        <v>7.178555202180827</v>
      </c>
      <c r="D77" s="18">
        <v>6.984455958549223</v>
      </c>
      <c r="E77" s="18">
        <v>7.584177835894083</v>
      </c>
      <c r="F77" s="18">
        <v>6.293420514916224</v>
      </c>
      <c r="G77" s="19">
        <v>6.451612903225806</v>
      </c>
    </row>
    <row r="78" spans="1:7" ht="12.75">
      <c r="A78" s="28" t="s">
        <v>14</v>
      </c>
      <c r="B78" s="22">
        <v>23</v>
      </c>
      <c r="C78" s="24">
        <v>8</v>
      </c>
      <c r="D78" s="24">
        <v>4</v>
      </c>
      <c r="E78" s="24">
        <v>3</v>
      </c>
      <c r="F78" s="24">
        <v>1</v>
      </c>
      <c r="G78" s="27">
        <v>0</v>
      </c>
    </row>
    <row r="79" spans="1:7" ht="12.75">
      <c r="A79" s="28" t="s">
        <v>15</v>
      </c>
      <c r="B79" s="22">
        <v>3</v>
      </c>
      <c r="C79" s="24">
        <v>0</v>
      </c>
      <c r="D79" s="24">
        <v>0</v>
      </c>
      <c r="E79" s="24">
        <v>2</v>
      </c>
      <c r="F79" s="24">
        <v>0</v>
      </c>
      <c r="G79" s="27">
        <v>0</v>
      </c>
    </row>
    <row r="80" spans="1:7" ht="12.75">
      <c r="A80" s="28" t="s">
        <v>16</v>
      </c>
      <c r="B80" s="22">
        <v>30</v>
      </c>
      <c r="C80" s="24">
        <v>14</v>
      </c>
      <c r="D80" s="24">
        <v>13</v>
      </c>
      <c r="E80" s="24">
        <v>9</v>
      </c>
      <c r="F80" s="24">
        <v>7</v>
      </c>
      <c r="G80" s="27">
        <v>0</v>
      </c>
    </row>
    <row r="81" spans="1:7" ht="12.75">
      <c r="A81" s="28" t="s">
        <v>17</v>
      </c>
      <c r="B81" s="22">
        <v>2</v>
      </c>
      <c r="C81" s="24">
        <v>1</v>
      </c>
      <c r="D81" s="24">
        <v>0</v>
      </c>
      <c r="E81" s="24">
        <v>2</v>
      </c>
      <c r="F81" s="24">
        <v>2</v>
      </c>
      <c r="G81" s="27">
        <v>0</v>
      </c>
    </row>
    <row r="82" spans="1:7" ht="12.75">
      <c r="A82" s="28" t="s">
        <v>18</v>
      </c>
      <c r="B82" s="22">
        <v>5</v>
      </c>
      <c r="C82" s="24">
        <v>3</v>
      </c>
      <c r="D82" s="24">
        <v>0</v>
      </c>
      <c r="E82" s="24">
        <v>2</v>
      </c>
      <c r="F82" s="24">
        <v>1</v>
      </c>
      <c r="G82" s="27">
        <v>0</v>
      </c>
    </row>
    <row r="83" spans="1:7" ht="12.75">
      <c r="A83" s="28" t="s">
        <v>19</v>
      </c>
      <c r="B83" s="22">
        <v>60</v>
      </c>
      <c r="C83" s="24">
        <v>40</v>
      </c>
      <c r="D83" s="24">
        <v>29</v>
      </c>
      <c r="E83" s="24">
        <v>26</v>
      </c>
      <c r="F83" s="24">
        <v>25</v>
      </c>
      <c r="G83" s="27">
        <v>0</v>
      </c>
    </row>
    <row r="84" spans="1:7" ht="12.75">
      <c r="A84" s="28" t="s">
        <v>20</v>
      </c>
      <c r="B84" s="22">
        <v>28</v>
      </c>
      <c r="C84" s="24">
        <v>14</v>
      </c>
      <c r="D84" s="24">
        <v>11</v>
      </c>
      <c r="E84" s="24">
        <v>9</v>
      </c>
      <c r="F84" s="24">
        <v>7</v>
      </c>
      <c r="G84" s="27">
        <v>0</v>
      </c>
    </row>
    <row r="85" spans="1:7" ht="12.75">
      <c r="A85" s="62" t="s">
        <v>21</v>
      </c>
      <c r="B85" s="22">
        <v>115</v>
      </c>
      <c r="C85" s="24">
        <v>57</v>
      </c>
      <c r="D85" s="24">
        <v>51</v>
      </c>
      <c r="E85" s="24">
        <v>39</v>
      </c>
      <c r="F85" s="24">
        <v>41</v>
      </c>
      <c r="G85" s="27">
        <v>0</v>
      </c>
    </row>
    <row r="86" spans="1:7" ht="12.75">
      <c r="A86" s="16" t="s">
        <v>22</v>
      </c>
      <c r="B86" s="17">
        <v>6.7153284671532845</v>
      </c>
      <c r="C86" s="18">
        <v>8.632439800090868</v>
      </c>
      <c r="D86" s="18">
        <v>10.569948186528498</v>
      </c>
      <c r="E86" s="18">
        <v>12.749264465511605</v>
      </c>
      <c r="F86" s="18">
        <v>16.755210461789947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11369</v>
      </c>
      <c r="C90" s="14">
        <v>20357</v>
      </c>
      <c r="D90" s="14">
        <v>16954</v>
      </c>
      <c r="E90" s="14">
        <v>11813</v>
      </c>
      <c r="F90" s="14">
        <v>11947</v>
      </c>
      <c r="G90" s="76">
        <v>92</v>
      </c>
    </row>
    <row r="91" spans="1:7" ht="12.75">
      <c r="A91" s="62" t="s">
        <v>7</v>
      </c>
      <c r="B91" s="17">
        <v>5.998768581229659</v>
      </c>
      <c r="C91" s="18">
        <v>5.192317139067643</v>
      </c>
      <c r="D91" s="18">
        <v>5.308481774212575</v>
      </c>
      <c r="E91" s="18">
        <v>5.299246592736815</v>
      </c>
      <c r="F91" s="18">
        <v>5.315141876621746</v>
      </c>
      <c r="G91" s="19">
        <v>6.521739130434782</v>
      </c>
    </row>
    <row r="92" spans="1:7" ht="12.75">
      <c r="A92" s="62" t="s">
        <v>8</v>
      </c>
      <c r="B92" s="17">
        <v>2.7618963849063243</v>
      </c>
      <c r="C92" s="18">
        <v>2.6084393574691753</v>
      </c>
      <c r="D92" s="18">
        <v>2.630647634776454</v>
      </c>
      <c r="E92" s="18">
        <v>2.895115550664522</v>
      </c>
      <c r="F92" s="18">
        <v>2.912865154432075</v>
      </c>
      <c r="G92" s="19">
        <v>3.260869565217391</v>
      </c>
    </row>
    <row r="93" spans="1:7" ht="12.75">
      <c r="A93" s="62" t="s">
        <v>9</v>
      </c>
      <c r="B93" s="17">
        <v>0.9499516228340223</v>
      </c>
      <c r="C93" s="18">
        <v>0.7221103305988112</v>
      </c>
      <c r="D93" s="18">
        <v>0.7667807007195941</v>
      </c>
      <c r="E93" s="18">
        <v>0.829594514517904</v>
      </c>
      <c r="F93" s="18">
        <v>0.9793253536452666</v>
      </c>
      <c r="G93" s="19">
        <v>1.0869565217391304</v>
      </c>
    </row>
    <row r="94" spans="1:7" ht="12.75">
      <c r="A94" s="62" t="s">
        <v>10</v>
      </c>
      <c r="B94" s="17">
        <v>6.931128507344534</v>
      </c>
      <c r="C94" s="18">
        <v>5.894778208969887</v>
      </c>
      <c r="D94" s="18">
        <v>6.051669222602336</v>
      </c>
      <c r="E94" s="18">
        <v>6.08651485651401</v>
      </c>
      <c r="F94" s="18">
        <v>6.277726625931196</v>
      </c>
      <c r="G94" s="19">
        <v>7.608695652173913</v>
      </c>
    </row>
    <row r="95" spans="1:7" ht="12.75">
      <c r="A95" s="62" t="s">
        <v>11</v>
      </c>
      <c r="B95" s="17">
        <v>7.142228867974316</v>
      </c>
      <c r="C95" s="18">
        <v>6.0028491428010025</v>
      </c>
      <c r="D95" s="18">
        <v>6.140143918839212</v>
      </c>
      <c r="E95" s="18">
        <v>6.188097858291712</v>
      </c>
      <c r="F95" s="18">
        <v>6.319578136770738</v>
      </c>
      <c r="G95" s="19">
        <v>7.608695652173913</v>
      </c>
    </row>
    <row r="96" spans="1:7" ht="12.75">
      <c r="A96" s="62" t="s">
        <v>12</v>
      </c>
      <c r="B96" s="17">
        <v>5.788177339901478</v>
      </c>
      <c r="C96" s="18">
        <v>8.346972176759412</v>
      </c>
      <c r="D96" s="18">
        <v>11.527377521613833</v>
      </c>
      <c r="E96" s="18">
        <v>12.585499316005471</v>
      </c>
      <c r="F96" s="18">
        <v>16.026490066225165</v>
      </c>
      <c r="G96" s="19">
        <v>0</v>
      </c>
    </row>
    <row r="97" spans="1:7" ht="12.75">
      <c r="A97" s="62" t="s">
        <v>13</v>
      </c>
      <c r="B97" s="17">
        <v>5.87562670419562</v>
      </c>
      <c r="C97" s="18">
        <v>4.985999901753696</v>
      </c>
      <c r="D97" s="18">
        <v>5.113837442491447</v>
      </c>
      <c r="E97" s="18">
        <v>5.13840683992212</v>
      </c>
      <c r="F97" s="18">
        <v>4.980329789905416</v>
      </c>
      <c r="G97" s="19">
        <v>5.434782608695652</v>
      </c>
    </row>
    <row r="98" spans="1:7" ht="12.75">
      <c r="A98" s="63" t="s">
        <v>14</v>
      </c>
      <c r="B98" s="22">
        <v>9</v>
      </c>
      <c r="C98" s="24">
        <v>14</v>
      </c>
      <c r="D98" s="24">
        <v>21</v>
      </c>
      <c r="E98" s="24">
        <v>7</v>
      </c>
      <c r="F98" s="24">
        <v>13</v>
      </c>
      <c r="G98" s="27">
        <v>0</v>
      </c>
    </row>
    <row r="99" spans="1:7" ht="12.75">
      <c r="A99" s="63" t="s">
        <v>15</v>
      </c>
      <c r="B99" s="22">
        <v>0</v>
      </c>
      <c r="C99" s="24">
        <v>0</v>
      </c>
      <c r="D99" s="24">
        <v>2</v>
      </c>
      <c r="E99" s="24">
        <v>2</v>
      </c>
      <c r="F99" s="24">
        <v>3</v>
      </c>
      <c r="G99" s="27">
        <v>0</v>
      </c>
    </row>
    <row r="100" spans="1:7" ht="12.75">
      <c r="A100" s="63" t="s">
        <v>16</v>
      </c>
      <c r="B100" s="22">
        <v>15</v>
      </c>
      <c r="C100" s="24">
        <v>34</v>
      </c>
      <c r="D100" s="24">
        <v>30</v>
      </c>
      <c r="E100" s="24">
        <v>31</v>
      </c>
      <c r="F100" s="24">
        <v>33</v>
      </c>
      <c r="G100" s="27">
        <v>0</v>
      </c>
    </row>
    <row r="101" spans="1:7" ht="12.75">
      <c r="A101" s="63" t="s">
        <v>17</v>
      </c>
      <c r="B101" s="22">
        <v>2</v>
      </c>
      <c r="C101" s="24">
        <v>3</v>
      </c>
      <c r="D101" s="24">
        <v>4</v>
      </c>
      <c r="E101" s="24">
        <v>2</v>
      </c>
      <c r="F101" s="24">
        <v>6</v>
      </c>
      <c r="G101" s="27">
        <v>0</v>
      </c>
    </row>
    <row r="102" spans="1:7" ht="12.75">
      <c r="A102" s="63" t="s">
        <v>18</v>
      </c>
      <c r="B102" s="22">
        <v>1</v>
      </c>
      <c r="C102" s="24">
        <v>4</v>
      </c>
      <c r="D102" s="24">
        <v>6</v>
      </c>
      <c r="E102" s="24">
        <v>1</v>
      </c>
      <c r="F102" s="24">
        <v>7</v>
      </c>
      <c r="G102" s="27">
        <v>0</v>
      </c>
    </row>
    <row r="103" spans="1:7" ht="12.75">
      <c r="A103" s="63" t="s">
        <v>19</v>
      </c>
      <c r="B103" s="22">
        <v>30</v>
      </c>
      <c r="C103" s="24">
        <v>61</v>
      </c>
      <c r="D103" s="24">
        <v>77</v>
      </c>
      <c r="E103" s="24">
        <v>67</v>
      </c>
      <c r="F103" s="24">
        <v>75</v>
      </c>
      <c r="G103" s="27">
        <v>0</v>
      </c>
    </row>
    <row r="104" spans="1:7" ht="12.75">
      <c r="A104" s="63" t="s">
        <v>20</v>
      </c>
      <c r="B104" s="22">
        <v>15</v>
      </c>
      <c r="C104" s="24">
        <v>29</v>
      </c>
      <c r="D104" s="24">
        <v>28</v>
      </c>
      <c r="E104" s="24">
        <v>29</v>
      </c>
      <c r="F104" s="24">
        <v>29</v>
      </c>
      <c r="G104" s="27">
        <v>0</v>
      </c>
    </row>
    <row r="105" spans="1:7" ht="12.75">
      <c r="A105" s="62" t="s">
        <v>21</v>
      </c>
      <c r="B105" s="22">
        <v>47</v>
      </c>
      <c r="C105" s="24">
        <v>103</v>
      </c>
      <c r="D105" s="24">
        <v>122</v>
      </c>
      <c r="E105" s="24">
        <v>95</v>
      </c>
      <c r="F105" s="24">
        <v>124</v>
      </c>
      <c r="G105" s="27">
        <v>0</v>
      </c>
    </row>
    <row r="106" spans="1:7" ht="12.75" customHeight="1">
      <c r="A106" s="70" t="s">
        <v>22</v>
      </c>
      <c r="B106" s="31">
        <v>4.134048728999912</v>
      </c>
      <c r="C106" s="33">
        <v>5.05968462936582</v>
      </c>
      <c r="D106" s="33">
        <v>7.195941960599269</v>
      </c>
      <c r="E106" s="33">
        <v>8.041987640734783</v>
      </c>
      <c r="F106" s="33">
        <v>10.379174688206245</v>
      </c>
      <c r="G106" s="65">
        <v>0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2012-05-09T15:10:33Z</dcterms:created>
  <dcterms:modified xsi:type="dcterms:W3CDTF">2012-05-09T15:10:34Z</dcterms:modified>
  <cp:category/>
  <cp:version/>
  <cp:contentType/>
  <cp:contentStatus/>
</cp:coreProperties>
</file>