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69 -Rhô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91">'69 -Rhône'!$B$7:$G$24</definedName>
    <definedName name="Range692">'69 -Rhône'!$B$29:$G$46</definedName>
    <definedName name="Range693">'69 -Rhône'!$B$49:$G$66</definedName>
    <definedName name="Range694">'69 -Rhône'!$B$69:$G$86</definedName>
    <definedName name="Range695">'69 -Rhône'!$B$89:$G$106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<sst xmlns="http://schemas.openxmlformats.org/spreadsheetml/2006/main" count="120" uniqueCount="40">
  <si>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69- Rhône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</si>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</sst>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58051</v>
      </c>
      <c r="C8" s="14"/>
      <c r="D8" s="14">
        <v>61122</v>
      </c>
      <c r="E8" s="14"/>
      <c r="F8" s="14">
        <v>59335</v>
      </c>
      <c r="G8" s="15"/>
    </row>
    <row r="9" spans="1:7" ht="12.75">
      <c r="A9" s="16" t="s">
        <v>7</v>
      </c>
      <c r="B9" s="17">
        <v>7.429673907426229</v>
      </c>
      <c r="C9" s="18"/>
      <c r="D9" s="18">
        <v>7.015477242236837</v>
      </c>
      <c r="E9" s="18"/>
      <c r="F9" s="18">
        <v>7.1576641105586924</v>
      </c>
      <c r="G9" s="19"/>
    </row>
    <row r="10" spans="1:7" ht="12.75">
      <c r="A10" s="16" t="s">
        <v>8</v>
      </c>
      <c r="B10" s="17">
        <v>2.720022049577096</v>
      </c>
      <c r="C10" s="18"/>
      <c r="D10" s="18">
        <v>2.634076110074932</v>
      </c>
      <c r="E10" s="18"/>
      <c r="F10" s="18">
        <v>2.7403724614477123</v>
      </c>
      <c r="G10" s="19"/>
    </row>
    <row r="11" spans="1:7" ht="12.75">
      <c r="A11" s="16" t="s">
        <v>9</v>
      </c>
      <c r="B11" s="17">
        <v>2.387555769926444</v>
      </c>
      <c r="C11" s="18"/>
      <c r="D11" s="18">
        <v>2.4410196001439743</v>
      </c>
      <c r="E11" s="18"/>
      <c r="F11" s="18">
        <v>2.268475604617848</v>
      </c>
      <c r="G11" s="19"/>
    </row>
    <row r="12" spans="1:7" ht="12.75">
      <c r="A12" s="20" t="s">
        <v>10</v>
      </c>
      <c r="B12" s="17">
        <v>9.657025718764535</v>
      </c>
      <c r="C12" s="18"/>
      <c r="D12" s="18">
        <v>9.337063577762509</v>
      </c>
      <c r="E12" s="18"/>
      <c r="F12" s="18">
        <v>9.299738771382826</v>
      </c>
      <c r="G12" s="19"/>
    </row>
    <row r="13" spans="1:7" ht="12.75">
      <c r="A13" s="16" t="s">
        <v>11</v>
      </c>
      <c r="B13" s="17">
        <v>9.784499836350795</v>
      </c>
      <c r="C13" s="18"/>
      <c r="D13" s="18">
        <v>9.410686823075162</v>
      </c>
      <c r="E13" s="18"/>
      <c r="F13" s="18">
        <v>9.39243279683155</v>
      </c>
      <c r="G13" s="19"/>
    </row>
    <row r="14" spans="1:7" ht="12.75">
      <c r="A14" s="16" t="s">
        <v>12</v>
      </c>
      <c r="B14" s="17">
        <v>6.954225352112676</v>
      </c>
      <c r="C14" s="18"/>
      <c r="D14" s="18">
        <v>6.693324061196106</v>
      </c>
      <c r="E14" s="18"/>
      <c r="F14" s="18">
        <v>6.692984030145344</v>
      </c>
      <c r="G14" s="19"/>
    </row>
    <row r="15" spans="1:7" ht="12.75">
      <c r="A15" s="16" t="s">
        <v>13</v>
      </c>
      <c r="B15" s="17">
        <v>7.1661125562005825</v>
      </c>
      <c r="C15" s="18"/>
      <c r="D15" s="18">
        <v>6.732436765812637</v>
      </c>
      <c r="E15" s="18"/>
      <c r="F15" s="18">
        <v>6.953737254571501</v>
      </c>
      <c r="G15" s="19"/>
    </row>
    <row r="16" spans="1:7" ht="12.75">
      <c r="A16" s="21" t="s">
        <v>14</v>
      </c>
      <c r="B16" s="22">
        <v>74</v>
      </c>
      <c r="C16" s="23"/>
      <c r="D16" s="24">
        <v>66</v>
      </c>
      <c r="E16" s="24"/>
      <c r="F16" s="24">
        <v>65</v>
      </c>
      <c r="G16" s="25"/>
    </row>
    <row r="17" spans="1:7" ht="12.75">
      <c r="A17" s="26" t="s">
        <v>15</v>
      </c>
      <c r="B17" s="22">
        <v>0</v>
      </c>
      <c r="C17" s="24"/>
      <c r="D17" s="24">
        <v>1</v>
      </c>
      <c r="E17" s="24"/>
      <c r="F17" s="24">
        <v>2</v>
      </c>
      <c r="G17" s="27"/>
    </row>
    <row r="18" spans="1:7" ht="12.75">
      <c r="A18" s="28" t="s">
        <v>16</v>
      </c>
      <c r="B18" s="22">
        <v>126</v>
      </c>
      <c r="C18" s="23"/>
      <c r="D18" s="24">
        <v>128</v>
      </c>
      <c r="E18" s="24"/>
      <c r="F18" s="24">
        <v>131</v>
      </c>
      <c r="G18" s="25"/>
    </row>
    <row r="19" spans="1:7" ht="12.75">
      <c r="A19" s="28" t="s">
        <v>17</v>
      </c>
      <c r="B19" s="22">
        <v>7</v>
      </c>
      <c r="C19" s="23"/>
      <c r="D19" s="24">
        <v>9</v>
      </c>
      <c r="E19" s="24"/>
      <c r="F19" s="24">
        <v>26</v>
      </c>
      <c r="G19" s="25"/>
    </row>
    <row r="20" spans="1:7" ht="12.75">
      <c r="A20" s="28" t="s">
        <v>18</v>
      </c>
      <c r="B20" s="22">
        <v>2</v>
      </c>
      <c r="C20" s="23"/>
      <c r="D20" s="24">
        <v>7</v>
      </c>
      <c r="E20" s="24"/>
      <c r="F20" s="24">
        <v>22</v>
      </c>
      <c r="G20" s="25"/>
    </row>
    <row r="21" spans="1:7" ht="12.75">
      <c r="A21" s="28" t="s">
        <v>19</v>
      </c>
      <c r="B21" s="22">
        <v>246</v>
      </c>
      <c r="C21" s="23"/>
      <c r="D21" s="24">
        <v>237</v>
      </c>
      <c r="E21" s="24"/>
      <c r="F21" s="24">
        <v>226</v>
      </c>
      <c r="G21" s="25"/>
    </row>
    <row r="22" spans="1:7" ht="12.75">
      <c r="A22" s="28" t="s">
        <v>20</v>
      </c>
      <c r="B22" s="22">
        <v>111</v>
      </c>
      <c r="C22" s="23"/>
      <c r="D22" s="24">
        <v>112</v>
      </c>
      <c r="E22" s="24"/>
      <c r="F22" s="24">
        <v>116</v>
      </c>
      <c r="G22" s="25"/>
    </row>
    <row r="23" spans="1:7" ht="12.75">
      <c r="A23" s="29" t="s">
        <v>21</v>
      </c>
      <c r="B23" s="22">
        <v>408</v>
      </c>
      <c r="C23" s="23"/>
      <c r="D23" s="24">
        <v>392</v>
      </c>
      <c r="E23" s="24"/>
      <c r="F23" s="24">
        <v>388</v>
      </c>
      <c r="G23" s="25"/>
    </row>
    <row r="24" spans="1:7" ht="12.75">
      <c r="A24" s="30" t="s">
        <v>22</v>
      </c>
      <c r="B24" s="31">
        <v>7.028302699350571</v>
      </c>
      <c r="C24" s="32"/>
      <c r="D24" s="33">
        <v>6.413402702791139</v>
      </c>
      <c r="E24" s="33"/>
      <c r="F24" s="33">
        <v>6.53914215892812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178508</v>
      </c>
      <c r="C30" s="51"/>
      <c r="D30" s="51">
        <v>35850</v>
      </c>
      <c r="E30" s="51"/>
      <c r="F30" s="51">
        <v>142658</v>
      </c>
      <c r="G30" s="15"/>
    </row>
    <row r="31" spans="1:7" ht="12.75">
      <c r="A31" s="16" t="s">
        <v>7</v>
      </c>
      <c r="B31" s="22">
        <v>7.1974365294552625</v>
      </c>
      <c r="C31" s="18"/>
      <c r="D31" s="18">
        <v>10.463040446304044</v>
      </c>
      <c r="E31" s="18"/>
      <c r="F31" s="18">
        <v>6.376789244206424</v>
      </c>
      <c r="G31" s="19"/>
    </row>
    <row r="32" spans="1:7" ht="12.75">
      <c r="A32" s="16" t="s">
        <v>8</v>
      </c>
      <c r="B32" s="17">
        <v>2.6973581015976875</v>
      </c>
      <c r="C32" s="18"/>
      <c r="D32" s="18">
        <v>3.9442119944211993</v>
      </c>
      <c r="E32" s="18"/>
      <c r="F32" s="18">
        <v>2.384023328519957</v>
      </c>
      <c r="G32" s="19"/>
    </row>
    <row r="33" spans="1:7" ht="12.75">
      <c r="A33" s="16" t="s">
        <v>9</v>
      </c>
      <c r="B33" s="17">
        <v>2.366280502834607</v>
      </c>
      <c r="C33" s="18"/>
      <c r="D33" s="18">
        <v>2.728033472803347</v>
      </c>
      <c r="E33" s="18"/>
      <c r="F33" s="18">
        <v>2.275371868384528</v>
      </c>
      <c r="G33" s="19"/>
    </row>
    <row r="34" spans="1:7" ht="12.75">
      <c r="A34" s="20" t="s">
        <v>10</v>
      </c>
      <c r="B34" s="17">
        <v>9.428709077464315</v>
      </c>
      <c r="C34" s="18"/>
      <c r="D34" s="18">
        <v>12.97071129707113</v>
      </c>
      <c r="E34" s="18"/>
      <c r="F34" s="18">
        <v>8.538602812320375</v>
      </c>
      <c r="G34" s="19"/>
    </row>
    <row r="35" spans="1:7" ht="12.75">
      <c r="A35" s="16" t="s">
        <v>11</v>
      </c>
      <c r="B35" s="17">
        <v>9.5261837004504</v>
      </c>
      <c r="C35" s="18"/>
      <c r="D35" s="18">
        <v>13.146443514644352</v>
      </c>
      <c r="E35" s="18"/>
      <c r="F35" s="18">
        <v>8.616411277320585</v>
      </c>
      <c r="G35" s="19"/>
    </row>
    <row r="36" spans="1:7" ht="12.75">
      <c r="A36" s="16" t="s">
        <v>12</v>
      </c>
      <c r="B36" s="17">
        <v>6.780358718024111</v>
      </c>
      <c r="C36" s="18"/>
      <c r="D36" s="18">
        <v>4.731593464884362</v>
      </c>
      <c r="E36" s="18"/>
      <c r="F36" s="18">
        <v>7.565896518060527</v>
      </c>
      <c r="G36" s="19"/>
    </row>
    <row r="37" spans="1:7" ht="12.75">
      <c r="A37" s="16" t="s">
        <v>13</v>
      </c>
      <c r="B37" s="17">
        <v>6.947027584197907</v>
      </c>
      <c r="C37" s="52"/>
      <c r="D37" s="18">
        <v>10.220362622036262</v>
      </c>
      <c r="E37" s="38"/>
      <c r="F37" s="18">
        <v>6.124437465827364</v>
      </c>
      <c r="G37" s="53"/>
    </row>
    <row r="38" spans="1:7" ht="12.75">
      <c r="A38" s="28" t="s">
        <v>14</v>
      </c>
      <c r="B38" s="22">
        <v>205</v>
      </c>
      <c r="C38" s="23"/>
      <c r="D38" s="24">
        <v>46</v>
      </c>
      <c r="E38" s="24"/>
      <c r="F38" s="24">
        <v>159</v>
      </c>
      <c r="G38" s="25"/>
    </row>
    <row r="39" spans="1:7" ht="12.75">
      <c r="A39" s="28" t="s">
        <v>15</v>
      </c>
      <c r="B39" s="22">
        <v>3</v>
      </c>
      <c r="C39" s="24"/>
      <c r="D39" s="24">
        <v>1</v>
      </c>
      <c r="E39" s="24"/>
      <c r="F39" s="24">
        <v>2</v>
      </c>
      <c r="G39" s="27"/>
    </row>
    <row r="40" spans="1:7" ht="12.75">
      <c r="A40" s="28" t="s">
        <v>16</v>
      </c>
      <c r="B40" s="22">
        <v>385</v>
      </c>
      <c r="C40" s="23"/>
      <c r="D40" s="24">
        <v>68</v>
      </c>
      <c r="E40" s="24"/>
      <c r="F40" s="24">
        <v>317</v>
      </c>
      <c r="G40" s="25"/>
    </row>
    <row r="41" spans="1:7" ht="12.75">
      <c r="A41" s="54" t="s">
        <v>17</v>
      </c>
      <c r="B41" s="22">
        <v>42</v>
      </c>
      <c r="C41" s="23"/>
      <c r="D41" s="24">
        <v>8</v>
      </c>
      <c r="E41" s="24"/>
      <c r="F41" s="24">
        <v>34</v>
      </c>
      <c r="G41" s="25"/>
    </row>
    <row r="42" spans="1:7" ht="12.75">
      <c r="A42" s="54" t="s">
        <v>18</v>
      </c>
      <c r="B42" s="22">
        <v>31</v>
      </c>
      <c r="C42" s="23"/>
      <c r="D42" s="24">
        <v>5</v>
      </c>
      <c r="E42" s="24"/>
      <c r="F42" s="24">
        <v>26</v>
      </c>
      <c r="G42" s="25"/>
    </row>
    <row r="43" spans="1:7" ht="12.75">
      <c r="A43" s="54" t="s">
        <v>19</v>
      </c>
      <c r="B43" s="22">
        <v>709</v>
      </c>
      <c r="C43" s="23"/>
      <c r="D43" s="24">
        <v>124</v>
      </c>
      <c r="E43" s="24"/>
      <c r="F43" s="24">
        <v>585</v>
      </c>
      <c r="G43" s="25"/>
    </row>
    <row r="44" spans="1:8" ht="12.75">
      <c r="A44" s="54" t="s">
        <v>20</v>
      </c>
      <c r="B44" s="22">
        <v>339</v>
      </c>
      <c r="C44" s="23"/>
      <c r="D44" s="24">
        <v>61</v>
      </c>
      <c r="E44" s="24"/>
      <c r="F44" s="24">
        <v>278</v>
      </c>
      <c r="G44" s="25"/>
      <c r="H44" s="55"/>
    </row>
    <row r="45" spans="1:7" ht="12.75">
      <c r="A45" s="29" t="s">
        <v>21</v>
      </c>
      <c r="B45" s="22">
        <v>1188</v>
      </c>
      <c r="C45" s="23"/>
      <c r="D45" s="24">
        <v>234</v>
      </c>
      <c r="E45" s="24"/>
      <c r="F45" s="24">
        <v>954</v>
      </c>
      <c r="G45" s="25"/>
    </row>
    <row r="46" spans="1:7" ht="12.75">
      <c r="A46" s="56" t="s">
        <v>22</v>
      </c>
      <c r="B46" s="31">
        <v>6.655163914222332</v>
      </c>
      <c r="C46" s="32"/>
      <c r="D46" s="33">
        <v>6.527196652719665</v>
      </c>
      <c r="E46" s="33"/>
      <c r="F46" s="33">
        <v>6.687322127045101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47874</v>
      </c>
      <c r="C50" s="51">
        <v>41453</v>
      </c>
      <c r="D50" s="51">
        <v>36358</v>
      </c>
      <c r="E50" s="51">
        <v>25777</v>
      </c>
      <c r="F50" s="51">
        <v>26488</v>
      </c>
      <c r="G50" s="15">
        <v>558</v>
      </c>
    </row>
    <row r="51" spans="1:7" ht="12.75">
      <c r="A51" s="62" t="s">
        <v>7</v>
      </c>
      <c r="B51" s="17">
        <v>9.276433972511175</v>
      </c>
      <c r="C51" s="18">
        <v>6.928328468385883</v>
      </c>
      <c r="D51" s="18">
        <v>6.419495021728368</v>
      </c>
      <c r="E51" s="18">
        <v>6.404934631648369</v>
      </c>
      <c r="F51" s="18">
        <v>5.730897009966777</v>
      </c>
      <c r="G51" s="19">
        <v>5.734767025089606</v>
      </c>
    </row>
    <row r="52" spans="1:7" ht="12.75">
      <c r="A52" s="62" t="s">
        <v>8</v>
      </c>
      <c r="B52" s="17">
        <v>3.2836195011906253</v>
      </c>
      <c r="C52" s="18">
        <v>2.3906593008949897</v>
      </c>
      <c r="D52" s="18">
        <v>2.494636668683646</v>
      </c>
      <c r="E52" s="18">
        <v>2.630251774838034</v>
      </c>
      <c r="F52" s="18">
        <v>2.469042585321655</v>
      </c>
      <c r="G52" s="19">
        <v>2.3297491039426523</v>
      </c>
    </row>
    <row r="53" spans="1:7" ht="12.75">
      <c r="A53" s="62" t="s">
        <v>9</v>
      </c>
      <c r="B53" s="17">
        <v>2.765593014997702</v>
      </c>
      <c r="C53" s="18">
        <v>2.3158758111596267</v>
      </c>
      <c r="D53" s="18">
        <v>2.230595742340063</v>
      </c>
      <c r="E53" s="18">
        <v>2.281103309151569</v>
      </c>
      <c r="F53" s="18">
        <v>1.985804892781637</v>
      </c>
      <c r="G53" s="19">
        <v>2.6881720430107525</v>
      </c>
    </row>
    <row r="54" spans="1:7" ht="12.75">
      <c r="A54" s="20" t="s">
        <v>10</v>
      </c>
      <c r="B54" s="17">
        <v>11.856122321092869</v>
      </c>
      <c r="C54" s="18">
        <v>9.11876100644103</v>
      </c>
      <c r="D54" s="18">
        <v>8.553825843005665</v>
      </c>
      <c r="E54" s="18">
        <v>8.538619699732319</v>
      </c>
      <c r="F54" s="18">
        <v>7.622319540924192</v>
      </c>
      <c r="G54" s="19">
        <v>8.064516129032258</v>
      </c>
    </row>
    <row r="55" spans="1:7" ht="12.75">
      <c r="A55" s="62" t="s">
        <v>11</v>
      </c>
      <c r="B55" s="17">
        <v>12.014872373313281</v>
      </c>
      <c r="C55" s="18">
        <v>9.191132125539768</v>
      </c>
      <c r="D55" s="18">
        <v>8.633588206171957</v>
      </c>
      <c r="E55" s="18">
        <v>8.62008767505916</v>
      </c>
      <c r="F55" s="18">
        <v>7.6827242524916945</v>
      </c>
      <c r="G55" s="19">
        <v>8.422939068100359</v>
      </c>
    </row>
    <row r="56" spans="1:7" ht="12.75">
      <c r="A56" s="62" t="s">
        <v>12</v>
      </c>
      <c r="B56" s="17">
        <v>3.8942976356050067</v>
      </c>
      <c r="C56" s="18">
        <v>5.301837270341207</v>
      </c>
      <c r="D56" s="18">
        <v>7.582032494424976</v>
      </c>
      <c r="E56" s="18">
        <v>10.081008100810081</v>
      </c>
      <c r="F56" s="18">
        <v>12.678132678132679</v>
      </c>
      <c r="G56" s="19">
        <v>14.893617021276595</v>
      </c>
    </row>
    <row r="57" spans="1:7" ht="12.75">
      <c r="A57" s="62" t="s">
        <v>13</v>
      </c>
      <c r="B57" s="17">
        <v>9.061285875422985</v>
      </c>
      <c r="C57" s="18">
        <v>6.682266663450172</v>
      </c>
      <c r="D57" s="18">
        <v>6.163705374333022</v>
      </c>
      <c r="E57" s="18">
        <v>6.168289560460876</v>
      </c>
      <c r="F57" s="18">
        <v>5.394895801872546</v>
      </c>
      <c r="G57" s="19">
        <v>5.913978494623656</v>
      </c>
    </row>
    <row r="58" spans="1:7" ht="12.75">
      <c r="A58" s="63" t="s">
        <v>14</v>
      </c>
      <c r="B58" s="22">
        <v>47</v>
      </c>
      <c r="C58" s="24">
        <v>38</v>
      </c>
      <c r="D58" s="24">
        <v>47</v>
      </c>
      <c r="E58" s="24">
        <v>32</v>
      </c>
      <c r="F58" s="24">
        <v>40</v>
      </c>
      <c r="G58" s="27">
        <v>1</v>
      </c>
    </row>
    <row r="59" spans="1:7" ht="12.75">
      <c r="A59" s="54" t="s">
        <v>15</v>
      </c>
      <c r="B59" s="22">
        <v>0</v>
      </c>
      <c r="C59" s="24">
        <v>3</v>
      </c>
      <c r="D59" s="24">
        <v>0</v>
      </c>
      <c r="E59" s="24">
        <v>0</v>
      </c>
      <c r="F59" s="24">
        <v>0</v>
      </c>
      <c r="G59" s="27">
        <v>0</v>
      </c>
    </row>
    <row r="60" spans="1:7" ht="12.75">
      <c r="A60" s="28" t="s">
        <v>16</v>
      </c>
      <c r="B60" s="22">
        <v>69</v>
      </c>
      <c r="C60" s="24">
        <v>67</v>
      </c>
      <c r="D60" s="24">
        <v>82</v>
      </c>
      <c r="E60" s="24">
        <v>73</v>
      </c>
      <c r="F60" s="24">
        <v>92</v>
      </c>
      <c r="G60" s="27">
        <v>2</v>
      </c>
    </row>
    <row r="61" spans="1:7" ht="12.75">
      <c r="A61" s="28" t="s">
        <v>17</v>
      </c>
      <c r="B61" s="22">
        <v>10</v>
      </c>
      <c r="C61" s="24">
        <v>7</v>
      </c>
      <c r="D61" s="24">
        <v>4</v>
      </c>
      <c r="E61" s="24">
        <v>11</v>
      </c>
      <c r="F61" s="24">
        <v>10</v>
      </c>
      <c r="G61" s="27">
        <v>0</v>
      </c>
    </row>
    <row r="62" spans="1:7" ht="12.75">
      <c r="A62" s="28" t="s">
        <v>18</v>
      </c>
      <c r="B62" s="22">
        <v>7</v>
      </c>
      <c r="C62" s="24">
        <v>3</v>
      </c>
      <c r="D62" s="24">
        <v>4</v>
      </c>
      <c r="E62" s="24">
        <v>7</v>
      </c>
      <c r="F62" s="24">
        <v>9</v>
      </c>
      <c r="G62" s="27">
        <v>1</v>
      </c>
    </row>
    <row r="63" spans="1:7" ht="12.75">
      <c r="A63" s="28" t="s">
        <v>19</v>
      </c>
      <c r="B63" s="22">
        <v>123</v>
      </c>
      <c r="C63" s="24">
        <v>126</v>
      </c>
      <c r="D63" s="24">
        <v>139</v>
      </c>
      <c r="E63" s="24">
        <v>141</v>
      </c>
      <c r="F63" s="24">
        <v>175</v>
      </c>
      <c r="G63" s="27">
        <v>5</v>
      </c>
    </row>
    <row r="64" spans="1:7" ht="12.75">
      <c r="A64" s="28" t="s">
        <v>20</v>
      </c>
      <c r="B64" s="22">
        <v>63</v>
      </c>
      <c r="C64" s="24">
        <v>59</v>
      </c>
      <c r="D64" s="24">
        <v>69</v>
      </c>
      <c r="E64" s="24">
        <v>64</v>
      </c>
      <c r="F64" s="24">
        <v>82</v>
      </c>
      <c r="G64" s="27">
        <v>2</v>
      </c>
    </row>
    <row r="65" spans="1:7" ht="12.75">
      <c r="A65" s="16" t="s">
        <v>21</v>
      </c>
      <c r="B65" s="22">
        <v>244</v>
      </c>
      <c r="C65" s="24">
        <v>209</v>
      </c>
      <c r="D65" s="24">
        <v>242</v>
      </c>
      <c r="E65" s="24">
        <v>224</v>
      </c>
      <c r="F65" s="24">
        <v>262</v>
      </c>
      <c r="G65" s="27">
        <v>7</v>
      </c>
    </row>
    <row r="66" spans="1:7" ht="12.75">
      <c r="A66" s="64" t="s">
        <v>22</v>
      </c>
      <c r="B66" s="31">
        <v>5.096712202865856</v>
      </c>
      <c r="C66" s="33">
        <v>5.041854630545437</v>
      </c>
      <c r="D66" s="33">
        <v>6.656031684911161</v>
      </c>
      <c r="E66" s="33">
        <v>8.689917368196454</v>
      </c>
      <c r="F66" s="33">
        <v>9.891271519178495</v>
      </c>
      <c r="G66" s="65">
        <v>12.544802867383513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24132</v>
      </c>
      <c r="C70" s="51">
        <v>5033</v>
      </c>
      <c r="D70" s="51">
        <v>3522</v>
      </c>
      <c r="E70" s="51">
        <v>1837</v>
      </c>
      <c r="F70" s="51">
        <v>1279</v>
      </c>
      <c r="G70" s="15">
        <v>47</v>
      </c>
    </row>
    <row r="71" spans="1:7" ht="12.75">
      <c r="A71" s="62" t="s">
        <v>7</v>
      </c>
      <c r="B71" s="17">
        <v>11.13044919608818</v>
      </c>
      <c r="C71" s="18">
        <v>9.397973375720246</v>
      </c>
      <c r="D71" s="18">
        <v>9.199318568994888</v>
      </c>
      <c r="E71" s="18">
        <v>8.709853021230266</v>
      </c>
      <c r="F71" s="18">
        <v>8.36591086786552</v>
      </c>
      <c r="G71" s="19">
        <v>2.127659574468085</v>
      </c>
    </row>
    <row r="72" spans="1:7" ht="12.75">
      <c r="A72" s="62" t="s">
        <v>8</v>
      </c>
      <c r="B72" s="17">
        <v>4.156306978286093</v>
      </c>
      <c r="C72" s="18">
        <v>3.397575998410491</v>
      </c>
      <c r="D72" s="18">
        <v>3.520726859738785</v>
      </c>
      <c r="E72" s="18">
        <v>3.3206314643440393</v>
      </c>
      <c r="F72" s="18">
        <v>4.222048475371384</v>
      </c>
      <c r="G72" s="19">
        <v>2.127659574468085</v>
      </c>
    </row>
    <row r="73" spans="1:7" ht="12.75">
      <c r="A73" s="29" t="s">
        <v>9</v>
      </c>
      <c r="B73" s="17">
        <v>2.8302668655726837</v>
      </c>
      <c r="C73" s="18">
        <v>2.662427975362607</v>
      </c>
      <c r="D73" s="18">
        <v>2.6973310618966497</v>
      </c>
      <c r="E73" s="18">
        <v>2.340772999455634</v>
      </c>
      <c r="F73" s="18">
        <v>1.7200938232994527</v>
      </c>
      <c r="G73" s="19">
        <v>2.127659574468085</v>
      </c>
    </row>
    <row r="74" spans="1:7" ht="12.75">
      <c r="A74" s="29" t="s">
        <v>10</v>
      </c>
      <c r="B74" s="17">
        <v>13.724515166583789</v>
      </c>
      <c r="C74" s="18">
        <v>11.881581561692828</v>
      </c>
      <c r="D74" s="18">
        <v>11.612720045428734</v>
      </c>
      <c r="E74" s="18">
        <v>10.887316276537833</v>
      </c>
      <c r="F74" s="18">
        <v>10.086004691164973</v>
      </c>
      <c r="G74" s="19">
        <v>4.25531914893617</v>
      </c>
    </row>
    <row r="75" spans="1:7" ht="12.75">
      <c r="A75" s="62" t="s">
        <v>11</v>
      </c>
      <c r="B75" s="17">
        <v>13.93170893419526</v>
      </c>
      <c r="C75" s="18">
        <v>11.96105702364395</v>
      </c>
      <c r="D75" s="18">
        <v>11.783077796706417</v>
      </c>
      <c r="E75" s="18">
        <v>10.941752857920523</v>
      </c>
      <c r="F75" s="18">
        <v>10.242376856919469</v>
      </c>
      <c r="G75" s="19">
        <v>4.25531914893617</v>
      </c>
    </row>
    <row r="76" spans="1:7" ht="12.75">
      <c r="A76" s="62" t="s">
        <v>12</v>
      </c>
      <c r="B76" s="17">
        <v>3.8072575847709698</v>
      </c>
      <c r="C76" s="18">
        <v>3.9867109634551494</v>
      </c>
      <c r="D76" s="18">
        <v>8.433734939759036</v>
      </c>
      <c r="E76" s="18">
        <v>10.447761194029852</v>
      </c>
      <c r="F76" s="18">
        <v>11.450381679389313</v>
      </c>
      <c r="G76" s="19">
        <v>0</v>
      </c>
    </row>
    <row r="77" spans="1:7" ht="12.75">
      <c r="A77" s="62" t="s">
        <v>13</v>
      </c>
      <c r="B77" s="17">
        <v>10.956406431294546</v>
      </c>
      <c r="C77" s="18">
        <v>9.020464931452414</v>
      </c>
      <c r="D77" s="18">
        <v>8.858603066439523</v>
      </c>
      <c r="E77" s="18">
        <v>8.274360370168754</v>
      </c>
      <c r="F77" s="18">
        <v>7.8967943706020325</v>
      </c>
      <c r="G77" s="19">
        <v>2.127659574468085</v>
      </c>
    </row>
    <row r="78" spans="1:7" ht="12.75">
      <c r="A78" s="28" t="s">
        <v>14</v>
      </c>
      <c r="B78" s="22">
        <v>29</v>
      </c>
      <c r="C78" s="24">
        <v>3</v>
      </c>
      <c r="D78" s="24">
        <v>9</v>
      </c>
      <c r="E78" s="24">
        <v>4</v>
      </c>
      <c r="F78" s="24">
        <v>1</v>
      </c>
      <c r="G78" s="27">
        <v>0</v>
      </c>
    </row>
    <row r="79" spans="1:7" ht="12.75">
      <c r="A79" s="28" t="s">
        <v>15</v>
      </c>
      <c r="B79" s="22">
        <v>0</v>
      </c>
      <c r="C79" s="24">
        <v>1</v>
      </c>
      <c r="D79" s="24">
        <v>0</v>
      </c>
      <c r="E79" s="24">
        <v>0</v>
      </c>
      <c r="F79" s="24">
        <v>0</v>
      </c>
      <c r="G79" s="27">
        <v>0</v>
      </c>
    </row>
    <row r="80" spans="1:7" ht="12.75">
      <c r="A80" s="28" t="s">
        <v>16</v>
      </c>
      <c r="B80" s="22">
        <v>41</v>
      </c>
      <c r="C80" s="24">
        <v>9</v>
      </c>
      <c r="D80" s="24">
        <v>8</v>
      </c>
      <c r="E80" s="24">
        <v>5</v>
      </c>
      <c r="F80" s="24">
        <v>5</v>
      </c>
      <c r="G80" s="27">
        <v>0</v>
      </c>
    </row>
    <row r="81" spans="1:7" ht="12.75">
      <c r="A81" s="28" t="s">
        <v>17</v>
      </c>
      <c r="B81" s="22">
        <v>7</v>
      </c>
      <c r="C81" s="24">
        <v>1</v>
      </c>
      <c r="D81" s="24">
        <v>0</v>
      </c>
      <c r="E81" s="24">
        <v>0</v>
      </c>
      <c r="F81" s="24">
        <v>0</v>
      </c>
      <c r="G81" s="27">
        <v>0</v>
      </c>
    </row>
    <row r="82" spans="1:7" ht="12.75">
      <c r="A82" s="28" t="s">
        <v>18</v>
      </c>
      <c r="B82" s="22">
        <v>4</v>
      </c>
      <c r="C82" s="24">
        <v>0</v>
      </c>
      <c r="D82" s="24">
        <v>0</v>
      </c>
      <c r="E82" s="24">
        <v>0</v>
      </c>
      <c r="F82" s="24">
        <v>1</v>
      </c>
      <c r="G82" s="27">
        <v>0</v>
      </c>
    </row>
    <row r="83" spans="1:7" ht="12.75">
      <c r="A83" s="28" t="s">
        <v>19</v>
      </c>
      <c r="B83" s="22">
        <v>66</v>
      </c>
      <c r="C83" s="24">
        <v>18</v>
      </c>
      <c r="D83" s="24">
        <v>16</v>
      </c>
      <c r="E83" s="24">
        <v>13</v>
      </c>
      <c r="F83" s="24">
        <v>11</v>
      </c>
      <c r="G83" s="27">
        <v>0</v>
      </c>
    </row>
    <row r="84" spans="1:7" ht="12.75">
      <c r="A84" s="28" t="s">
        <v>20</v>
      </c>
      <c r="B84" s="22">
        <v>37</v>
      </c>
      <c r="C84" s="24">
        <v>9</v>
      </c>
      <c r="D84" s="24">
        <v>6</v>
      </c>
      <c r="E84" s="24">
        <v>5</v>
      </c>
      <c r="F84" s="24">
        <v>4</v>
      </c>
      <c r="G84" s="27">
        <v>0</v>
      </c>
    </row>
    <row r="85" spans="1:7" ht="12.75">
      <c r="A85" s="62" t="s">
        <v>21</v>
      </c>
      <c r="B85" s="22">
        <v>137</v>
      </c>
      <c r="C85" s="24">
        <v>26</v>
      </c>
      <c r="D85" s="24">
        <v>35</v>
      </c>
      <c r="E85" s="24">
        <v>21</v>
      </c>
      <c r="F85" s="24">
        <v>15</v>
      </c>
      <c r="G85" s="27">
        <v>0</v>
      </c>
    </row>
    <row r="86" spans="1:7" ht="12.75">
      <c r="A86" s="16" t="s">
        <v>22</v>
      </c>
      <c r="B86" s="17">
        <v>5.677109232554285</v>
      </c>
      <c r="C86" s="18">
        <v>5.165905026822968</v>
      </c>
      <c r="D86" s="18">
        <v>9.937535491198183</v>
      </c>
      <c r="E86" s="18">
        <v>11.431682090364726</v>
      </c>
      <c r="F86" s="18">
        <v>11.727912431587178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23742</v>
      </c>
      <c r="C90" s="14">
        <v>36420</v>
      </c>
      <c r="D90" s="14">
        <v>32836</v>
      </c>
      <c r="E90" s="14">
        <v>23940</v>
      </c>
      <c r="F90" s="14">
        <v>25209</v>
      </c>
      <c r="G90" s="76">
        <v>511</v>
      </c>
    </row>
    <row r="91" spans="1:7" ht="12.75">
      <c r="A91" s="62" t="s">
        <v>7</v>
      </c>
      <c r="B91" s="17">
        <v>7.3919636087945415</v>
      </c>
      <c r="C91" s="18">
        <v>6.587040087863811</v>
      </c>
      <c r="D91" s="18">
        <v>6.12133024728956</v>
      </c>
      <c r="E91" s="18">
        <v>6.228070175438597</v>
      </c>
      <c r="F91" s="18">
        <v>5.59720734658257</v>
      </c>
      <c r="G91" s="19">
        <v>6.066536203522505</v>
      </c>
    </row>
    <row r="92" spans="1:7" ht="12.75">
      <c r="A92" s="62" t="s">
        <v>8</v>
      </c>
      <c r="B92" s="17">
        <v>2.396596748378401</v>
      </c>
      <c r="C92" s="18">
        <v>2.2515101592531575</v>
      </c>
      <c r="D92" s="18">
        <v>2.3845779023023512</v>
      </c>
      <c r="E92" s="18">
        <v>2.5772765246449456</v>
      </c>
      <c r="F92" s="18">
        <v>2.380102344400809</v>
      </c>
      <c r="G92" s="19">
        <v>2.3483365949119372</v>
      </c>
    </row>
    <row r="93" spans="1:7" ht="12.75">
      <c r="A93" s="62" t="s">
        <v>9</v>
      </c>
      <c r="B93" s="17">
        <v>2.699856793867408</v>
      </c>
      <c r="C93" s="18">
        <v>2.2679846238330588</v>
      </c>
      <c r="D93" s="18">
        <v>2.1805335607260323</v>
      </c>
      <c r="E93" s="18">
        <v>2.2765246449456975</v>
      </c>
      <c r="F93" s="18">
        <v>1.9992859692966798</v>
      </c>
      <c r="G93" s="19">
        <v>2.73972602739726</v>
      </c>
    </row>
    <row r="94" spans="1:7" ht="12.75">
      <c r="A94" s="62" t="s">
        <v>10</v>
      </c>
      <c r="B94" s="17">
        <v>9.95703816022239</v>
      </c>
      <c r="C94" s="18">
        <v>8.736957715540912</v>
      </c>
      <c r="D94" s="18">
        <v>8.22572785966622</v>
      </c>
      <c r="E94" s="18">
        <v>8.358395989974937</v>
      </c>
      <c r="F94" s="18">
        <v>7.497322384862549</v>
      </c>
      <c r="G94" s="19">
        <v>8.414872798434443</v>
      </c>
    </row>
    <row r="95" spans="1:7" ht="12.75">
      <c r="A95" s="62" t="s">
        <v>11</v>
      </c>
      <c r="B95" s="17">
        <v>10.066548732204533</v>
      </c>
      <c r="C95" s="18">
        <v>8.808347062053816</v>
      </c>
      <c r="D95" s="18">
        <v>8.295772932147642</v>
      </c>
      <c r="E95" s="18">
        <v>8.441938178780283</v>
      </c>
      <c r="F95" s="18">
        <v>7.552858106231901</v>
      </c>
      <c r="G95" s="19">
        <v>8.806262230919765</v>
      </c>
    </row>
    <row r="96" spans="1:7" ht="12.75">
      <c r="A96" s="62" t="s">
        <v>12</v>
      </c>
      <c r="B96" s="17">
        <v>4.01673640167364</v>
      </c>
      <c r="C96" s="18">
        <v>5.548628428927681</v>
      </c>
      <c r="D96" s="18">
        <v>7.452276064610866</v>
      </c>
      <c r="E96" s="18">
        <v>10.044532409698169</v>
      </c>
      <c r="F96" s="18">
        <v>12.762605042016807</v>
      </c>
      <c r="G96" s="19">
        <v>15.555555555555555</v>
      </c>
    </row>
    <row r="97" spans="1:7" ht="12.75">
      <c r="A97" s="62" t="s">
        <v>13</v>
      </c>
      <c r="B97" s="17">
        <v>7.135034959144133</v>
      </c>
      <c r="C97" s="18">
        <v>6.359143327841845</v>
      </c>
      <c r="D97" s="18">
        <v>5.874649774637593</v>
      </c>
      <c r="E97" s="18">
        <v>6.006683375104428</v>
      </c>
      <c r="F97" s="18">
        <v>5.267959855607124</v>
      </c>
      <c r="G97" s="19">
        <v>6.262230919765166</v>
      </c>
    </row>
    <row r="98" spans="1:7" ht="12.75">
      <c r="A98" s="63" t="s">
        <v>14</v>
      </c>
      <c r="B98" s="22">
        <v>18</v>
      </c>
      <c r="C98" s="24">
        <v>35</v>
      </c>
      <c r="D98" s="24">
        <v>38</v>
      </c>
      <c r="E98" s="24">
        <v>28</v>
      </c>
      <c r="F98" s="24">
        <v>39</v>
      </c>
      <c r="G98" s="27">
        <v>1</v>
      </c>
    </row>
    <row r="99" spans="1:7" ht="12.75">
      <c r="A99" s="63" t="s">
        <v>15</v>
      </c>
      <c r="B99" s="22">
        <v>0</v>
      </c>
      <c r="C99" s="24">
        <v>2</v>
      </c>
      <c r="D99" s="24">
        <v>0</v>
      </c>
      <c r="E99" s="24">
        <v>0</v>
      </c>
      <c r="F99" s="24">
        <v>0</v>
      </c>
      <c r="G99" s="27">
        <v>0</v>
      </c>
    </row>
    <row r="100" spans="1:7" ht="12.75">
      <c r="A100" s="63" t="s">
        <v>16</v>
      </c>
      <c r="B100" s="22">
        <v>28</v>
      </c>
      <c r="C100" s="24">
        <v>58</v>
      </c>
      <c r="D100" s="24">
        <v>74</v>
      </c>
      <c r="E100" s="24">
        <v>68</v>
      </c>
      <c r="F100" s="24">
        <v>87</v>
      </c>
      <c r="G100" s="27">
        <v>2</v>
      </c>
    </row>
    <row r="101" spans="1:7" ht="12.75">
      <c r="A101" s="63" t="s">
        <v>17</v>
      </c>
      <c r="B101" s="22">
        <v>3</v>
      </c>
      <c r="C101" s="24">
        <v>6</v>
      </c>
      <c r="D101" s="24">
        <v>4</v>
      </c>
      <c r="E101" s="24">
        <v>11</v>
      </c>
      <c r="F101" s="24">
        <v>10</v>
      </c>
      <c r="G101" s="27">
        <v>0</v>
      </c>
    </row>
    <row r="102" spans="1:7" ht="12.75">
      <c r="A102" s="63" t="s">
        <v>18</v>
      </c>
      <c r="B102" s="22">
        <v>3</v>
      </c>
      <c r="C102" s="24">
        <v>3</v>
      </c>
      <c r="D102" s="24">
        <v>4</v>
      </c>
      <c r="E102" s="24">
        <v>7</v>
      </c>
      <c r="F102" s="24">
        <v>8</v>
      </c>
      <c r="G102" s="27">
        <v>1</v>
      </c>
    </row>
    <row r="103" spans="1:7" ht="12.75">
      <c r="A103" s="63" t="s">
        <v>19</v>
      </c>
      <c r="B103" s="22">
        <v>57</v>
      </c>
      <c r="C103" s="24">
        <v>108</v>
      </c>
      <c r="D103" s="24">
        <v>123</v>
      </c>
      <c r="E103" s="24">
        <v>128</v>
      </c>
      <c r="F103" s="24">
        <v>164</v>
      </c>
      <c r="G103" s="27">
        <v>5</v>
      </c>
    </row>
    <row r="104" spans="1:7" ht="12.75">
      <c r="A104" s="63" t="s">
        <v>20</v>
      </c>
      <c r="B104" s="22">
        <v>26</v>
      </c>
      <c r="C104" s="24">
        <v>50</v>
      </c>
      <c r="D104" s="24">
        <v>63</v>
      </c>
      <c r="E104" s="24">
        <v>59</v>
      </c>
      <c r="F104" s="24">
        <v>78</v>
      </c>
      <c r="G104" s="27">
        <v>2</v>
      </c>
    </row>
    <row r="105" spans="1:7" ht="12.75">
      <c r="A105" s="62" t="s">
        <v>21</v>
      </c>
      <c r="B105" s="22">
        <v>107</v>
      </c>
      <c r="C105" s="24">
        <v>183</v>
      </c>
      <c r="D105" s="24">
        <v>207</v>
      </c>
      <c r="E105" s="24">
        <v>203</v>
      </c>
      <c r="F105" s="24">
        <v>247</v>
      </c>
      <c r="G105" s="27">
        <v>7</v>
      </c>
    </row>
    <row r="106" spans="1:7" ht="12.75" customHeight="1">
      <c r="A106" s="70" t="s">
        <v>22</v>
      </c>
      <c r="B106" s="31">
        <v>4.506781231572741</v>
      </c>
      <c r="C106" s="33">
        <v>5.0247116968698515</v>
      </c>
      <c r="D106" s="33">
        <v>6.304056523328055</v>
      </c>
      <c r="E106" s="33">
        <v>8.47953216374269</v>
      </c>
      <c r="F106" s="33">
        <v>9.798087984449998</v>
      </c>
      <c r="G106" s="65">
        <v>13.698630136986301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2012-05-09T15:10:24Z</dcterms:created>
  <dcterms:modified xsi:type="dcterms:W3CDTF">2012-05-09T15:10:25Z</dcterms:modified>
  <cp:category/>
  <cp:version/>
  <cp:contentType/>
  <cp:contentStatus/>
</cp:coreProperties>
</file>