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19 -Corrèze" sheetId="1" r:id="rId1"/>
  </sheets>
  <externalReferences>
    <externalReference r:id="rId4"/>
  </externalReferences>
  <definedNames>
    <definedName name="Range191">'19 -Corrèze'!$B$7:$G$24</definedName>
    <definedName name="Range192">'19 -Corrèze'!$B$29:$G$46</definedName>
    <definedName name="Range193">'19 -Corrèze'!$B$49:$G$66</definedName>
    <definedName name="Range194">'19 -Corrèze'!$B$69:$G$86</definedName>
    <definedName name="Range195">'19 -Corrèze'!$B$89:$G$106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<sst xmlns="http://schemas.openxmlformats.org/spreadsheetml/2006/main" count="120" uniqueCount="40">
  <si>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19 -Corrèze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</si>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</sst>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8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10593</v>
      </c>
      <c r="C8" s="14"/>
      <c r="D8" s="14">
        <v>13310</v>
      </c>
      <c r="E8" s="14"/>
      <c r="F8" s="14">
        <v>11155</v>
      </c>
      <c r="G8" s="15"/>
    </row>
    <row r="9" spans="1:7" ht="12.75">
      <c r="A9" s="16" t="s">
        <v>7</v>
      </c>
      <c r="B9" s="17">
        <v>7.85424336826206</v>
      </c>
      <c r="C9" s="18"/>
      <c r="D9" s="18">
        <v>6.844477836213374</v>
      </c>
      <c r="E9" s="18"/>
      <c r="F9" s="18">
        <v>5.8718063648588075</v>
      </c>
      <c r="G9" s="19"/>
    </row>
    <row r="10" spans="1:7" ht="12.75">
      <c r="A10" s="16" t="s">
        <v>8</v>
      </c>
      <c r="B10" s="17">
        <v>2.756537335976588</v>
      </c>
      <c r="C10" s="18"/>
      <c r="D10" s="18">
        <v>2.674680691209617</v>
      </c>
      <c r="E10" s="18"/>
      <c r="F10" s="18">
        <v>2.0977140295831465</v>
      </c>
      <c r="G10" s="19"/>
    </row>
    <row r="11" spans="1:7" ht="12.75">
      <c r="A11" s="16" t="s">
        <v>9</v>
      </c>
      <c r="B11" s="17">
        <v>1.878599074860757</v>
      </c>
      <c r="C11" s="18"/>
      <c r="D11" s="18">
        <v>1.487603305785124</v>
      </c>
      <c r="E11" s="18"/>
      <c r="F11" s="18">
        <v>0.8606006275212909</v>
      </c>
      <c r="G11" s="19"/>
    </row>
    <row r="12" spans="1:7" ht="12.75">
      <c r="A12" s="20" t="s">
        <v>10</v>
      </c>
      <c r="B12" s="17">
        <v>9.553478712357217</v>
      </c>
      <c r="C12" s="18"/>
      <c r="D12" s="18">
        <v>8.249436513899324</v>
      </c>
      <c r="E12" s="18"/>
      <c r="F12" s="18">
        <v>6.642761093679964</v>
      </c>
      <c r="G12" s="19"/>
    </row>
    <row r="13" spans="1:7" ht="12.75">
      <c r="A13" s="16" t="s">
        <v>11</v>
      </c>
      <c r="B13" s="17">
        <v>9.600679694137638</v>
      </c>
      <c r="C13" s="18"/>
      <c r="D13" s="18">
        <v>8.27197595792637</v>
      </c>
      <c r="E13" s="18"/>
      <c r="F13" s="18">
        <v>6.687584043030031</v>
      </c>
      <c r="G13" s="19"/>
    </row>
    <row r="14" spans="1:7" ht="12.75">
      <c r="A14" s="16" t="s">
        <v>12</v>
      </c>
      <c r="B14" s="17">
        <v>8.16125860373648</v>
      </c>
      <c r="C14" s="18"/>
      <c r="D14" s="18">
        <v>6.9936421435059035</v>
      </c>
      <c r="E14" s="18"/>
      <c r="F14" s="18">
        <v>9.115281501340483</v>
      </c>
      <c r="G14" s="19"/>
    </row>
    <row r="15" spans="1:7" ht="12.75">
      <c r="A15" s="16" t="s">
        <v>13</v>
      </c>
      <c r="B15" s="17">
        <v>7.504956103086944</v>
      </c>
      <c r="C15" s="18"/>
      <c r="D15" s="18">
        <v>6.431254695717506</v>
      </c>
      <c r="E15" s="18"/>
      <c r="F15" s="18">
        <v>5.710443747198566</v>
      </c>
      <c r="G15" s="19"/>
    </row>
    <row r="16" spans="1:7" ht="12.75">
      <c r="A16" s="21" t="s">
        <v>14</v>
      </c>
      <c r="B16" s="22">
        <v>17</v>
      </c>
      <c r="C16" s="23"/>
      <c r="D16" s="24">
        <v>18</v>
      </c>
      <c r="E16" s="24"/>
      <c r="F16" s="24">
        <v>11</v>
      </c>
      <c r="G16" s="25"/>
    </row>
    <row r="17" spans="1:7" ht="12.75">
      <c r="A17" s="26" t="s">
        <v>15</v>
      </c>
      <c r="B17" s="22">
        <v>0</v>
      </c>
      <c r="C17" s="24"/>
      <c r="D17" s="24">
        <v>1</v>
      </c>
      <c r="E17" s="24"/>
      <c r="F17" s="24">
        <v>0</v>
      </c>
      <c r="G17" s="27"/>
    </row>
    <row r="18" spans="1:7" ht="12.75">
      <c r="A18" s="28" t="s">
        <v>16</v>
      </c>
      <c r="B18" s="22">
        <v>15</v>
      </c>
      <c r="C18" s="23"/>
      <c r="D18" s="24">
        <v>28</v>
      </c>
      <c r="E18" s="24"/>
      <c r="F18" s="24">
        <v>16</v>
      </c>
      <c r="G18" s="25"/>
    </row>
    <row r="19" spans="1:7" ht="12.75">
      <c r="A19" s="28" t="s">
        <v>17</v>
      </c>
      <c r="B19" s="22">
        <v>8</v>
      </c>
      <c r="C19" s="23"/>
      <c r="D19" s="24">
        <v>5</v>
      </c>
      <c r="E19" s="24"/>
      <c r="F19" s="24">
        <v>2</v>
      </c>
      <c r="G19" s="25"/>
    </row>
    <row r="20" spans="1:7" ht="12.75">
      <c r="A20" s="28" t="s">
        <v>18</v>
      </c>
      <c r="B20" s="22">
        <v>8</v>
      </c>
      <c r="C20" s="23"/>
      <c r="D20" s="24">
        <v>11</v>
      </c>
      <c r="E20" s="24"/>
      <c r="F20" s="24">
        <v>2</v>
      </c>
      <c r="G20" s="25"/>
    </row>
    <row r="21" spans="1:7" ht="12.75">
      <c r="A21" s="28" t="s">
        <v>19</v>
      </c>
      <c r="B21" s="22">
        <v>40</v>
      </c>
      <c r="C21" s="23"/>
      <c r="D21" s="24">
        <v>38</v>
      </c>
      <c r="E21" s="24"/>
      <c r="F21" s="24">
        <v>49</v>
      </c>
      <c r="G21" s="25"/>
    </row>
    <row r="22" spans="1:7" ht="12.75">
      <c r="A22" s="28" t="s">
        <v>20</v>
      </c>
      <c r="B22" s="22">
        <v>12</v>
      </c>
      <c r="C22" s="23"/>
      <c r="D22" s="24">
        <v>22</v>
      </c>
      <c r="E22" s="24"/>
      <c r="F22" s="24">
        <v>16</v>
      </c>
      <c r="G22" s="25"/>
    </row>
    <row r="23" spans="1:7" ht="12.75">
      <c r="A23" s="29" t="s">
        <v>21</v>
      </c>
      <c r="B23" s="22">
        <v>85</v>
      </c>
      <c r="C23" s="23"/>
      <c r="D23" s="24">
        <v>79</v>
      </c>
      <c r="E23" s="24"/>
      <c r="F23" s="24">
        <v>72</v>
      </c>
      <c r="G23" s="25"/>
    </row>
    <row r="24" spans="1:7" ht="12.75">
      <c r="A24" s="30" t="s">
        <v>22</v>
      </c>
      <c r="B24" s="31">
        <v>8.024166902671576</v>
      </c>
      <c r="C24" s="32"/>
      <c r="D24" s="33">
        <v>5.935386927122464</v>
      </c>
      <c r="E24" s="33"/>
      <c r="F24" s="33">
        <v>6.454504706409682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35058</v>
      </c>
      <c r="C30" s="51"/>
      <c r="D30" s="51">
        <v>7399</v>
      </c>
      <c r="E30" s="51"/>
      <c r="F30" s="51">
        <v>27659</v>
      </c>
      <c r="G30" s="15"/>
    </row>
    <row r="31" spans="1:7" ht="12.75">
      <c r="A31" s="16" t="s">
        <v>7</v>
      </c>
      <c r="B31" s="22">
        <v>6.84009355924468</v>
      </c>
      <c r="C31" s="18"/>
      <c r="D31" s="18">
        <v>10.258142992296257</v>
      </c>
      <c r="E31" s="18"/>
      <c r="F31" s="18">
        <v>5.92573845764489</v>
      </c>
      <c r="G31" s="19"/>
    </row>
    <row r="32" spans="1:7" ht="12.75">
      <c r="A32" s="16" t="s">
        <v>8</v>
      </c>
      <c r="B32" s="17">
        <v>2.5158309087797366</v>
      </c>
      <c r="C32" s="18"/>
      <c r="D32" s="18">
        <v>4.000540613596432</v>
      </c>
      <c r="E32" s="18"/>
      <c r="F32" s="18">
        <v>2.118659387541126</v>
      </c>
      <c r="G32" s="19"/>
    </row>
    <row r="33" spans="1:7" ht="12.75">
      <c r="A33" s="16" t="s">
        <v>9</v>
      </c>
      <c r="B33" s="17">
        <v>1.4062410862000114</v>
      </c>
      <c r="C33" s="18"/>
      <c r="D33" s="18">
        <v>1.9597242870658198</v>
      </c>
      <c r="E33" s="18"/>
      <c r="F33" s="18">
        <v>1.2581799775841498</v>
      </c>
      <c r="G33" s="19"/>
    </row>
    <row r="34" spans="1:7" ht="12.75">
      <c r="A34" s="20" t="s">
        <v>10</v>
      </c>
      <c r="B34" s="17">
        <v>8.132238005590736</v>
      </c>
      <c r="C34" s="18"/>
      <c r="D34" s="18">
        <v>12.028652520610894</v>
      </c>
      <c r="E34" s="18"/>
      <c r="F34" s="18">
        <v>7.089916482880798</v>
      </c>
      <c r="G34" s="19"/>
    </row>
    <row r="35" spans="1:7" ht="12.75">
      <c r="A35" s="16" t="s">
        <v>11</v>
      </c>
      <c r="B35" s="17">
        <v>8.16931941354327</v>
      </c>
      <c r="C35" s="18"/>
      <c r="D35" s="18">
        <v>12.123259899986484</v>
      </c>
      <c r="E35" s="18"/>
      <c r="F35" s="18">
        <v>7.111609241115008</v>
      </c>
      <c r="G35" s="19"/>
    </row>
    <row r="36" spans="1:7" ht="12.75">
      <c r="A36" s="16" t="s">
        <v>12</v>
      </c>
      <c r="B36" s="17">
        <v>7.960893854748603</v>
      </c>
      <c r="C36" s="18"/>
      <c r="D36" s="18">
        <v>6.688963210702341</v>
      </c>
      <c r="E36" s="18"/>
      <c r="F36" s="18">
        <v>8.540925266903914</v>
      </c>
      <c r="G36" s="19"/>
    </row>
    <row r="37" spans="1:7" ht="12.75">
      <c r="A37" s="16" t="s">
        <v>13</v>
      </c>
      <c r="B37" s="17">
        <v>6.5263277996463005</v>
      </c>
      <c r="C37" s="52"/>
      <c r="D37" s="18">
        <v>9.879713474793892</v>
      </c>
      <c r="E37" s="38"/>
      <c r="F37" s="18">
        <v>5.62927076177736</v>
      </c>
      <c r="G37" s="53"/>
    </row>
    <row r="38" spans="1:7" ht="12.75">
      <c r="A38" s="21" t="s">
        <v>14</v>
      </c>
      <c r="B38" s="22">
        <v>46</v>
      </c>
      <c r="C38" s="23"/>
      <c r="D38" s="24">
        <v>12</v>
      </c>
      <c r="E38" s="24"/>
      <c r="F38" s="24">
        <v>34</v>
      </c>
      <c r="G38" s="25"/>
    </row>
    <row r="39" spans="1:7" ht="12.75">
      <c r="A39" s="26" t="s">
        <v>15</v>
      </c>
      <c r="B39" s="22">
        <v>1</v>
      </c>
      <c r="C39" s="24"/>
      <c r="D39" s="24">
        <v>0</v>
      </c>
      <c r="E39" s="24"/>
      <c r="F39" s="24">
        <v>1</v>
      </c>
      <c r="G39" s="27"/>
    </row>
    <row r="40" spans="1:7" ht="12.75">
      <c r="A40" s="28" t="s">
        <v>16</v>
      </c>
      <c r="B40" s="22">
        <v>59</v>
      </c>
      <c r="C40" s="23"/>
      <c r="D40" s="24">
        <v>8</v>
      </c>
      <c r="E40" s="24"/>
      <c r="F40" s="24">
        <v>51</v>
      </c>
      <c r="G40" s="25"/>
    </row>
    <row r="41" spans="1:7" ht="12.75">
      <c r="A41" s="54" t="s">
        <v>17</v>
      </c>
      <c r="B41" s="22">
        <v>15</v>
      </c>
      <c r="C41" s="23"/>
      <c r="D41" s="24">
        <v>2</v>
      </c>
      <c r="E41" s="24"/>
      <c r="F41" s="24">
        <v>13</v>
      </c>
      <c r="G41" s="25"/>
    </row>
    <row r="42" spans="1:7" ht="12.75">
      <c r="A42" s="54" t="s">
        <v>18</v>
      </c>
      <c r="B42" s="22">
        <v>21</v>
      </c>
      <c r="C42" s="23"/>
      <c r="D42" s="24">
        <v>4</v>
      </c>
      <c r="E42" s="24"/>
      <c r="F42" s="24">
        <v>17</v>
      </c>
      <c r="G42" s="25"/>
    </row>
    <row r="43" spans="1:7" ht="12.75">
      <c r="A43" s="54" t="s">
        <v>19</v>
      </c>
      <c r="B43" s="22">
        <v>127</v>
      </c>
      <c r="C43" s="23"/>
      <c r="D43" s="24">
        <v>32</v>
      </c>
      <c r="E43" s="24"/>
      <c r="F43" s="24">
        <v>95</v>
      </c>
      <c r="G43" s="25"/>
    </row>
    <row r="44" spans="1:8" ht="12.75">
      <c r="A44" s="54" t="s">
        <v>20</v>
      </c>
      <c r="B44" s="22">
        <v>50</v>
      </c>
      <c r="C44" s="23"/>
      <c r="D44" s="24">
        <v>5</v>
      </c>
      <c r="E44" s="24"/>
      <c r="F44" s="24">
        <v>45</v>
      </c>
      <c r="G44" s="25"/>
      <c r="H44" s="55"/>
    </row>
    <row r="45" spans="1:7" ht="12.75">
      <c r="A45" s="29" t="s">
        <v>21</v>
      </c>
      <c r="B45" s="22">
        <v>236</v>
      </c>
      <c r="C45" s="23"/>
      <c r="D45" s="24">
        <v>60</v>
      </c>
      <c r="E45" s="24"/>
      <c r="F45" s="24">
        <v>176</v>
      </c>
      <c r="G45" s="25"/>
    </row>
    <row r="46" spans="1:7" ht="12.75">
      <c r="A46" s="56" t="s">
        <v>22</v>
      </c>
      <c r="B46" s="31">
        <v>6.731701751383421</v>
      </c>
      <c r="C46" s="32"/>
      <c r="D46" s="33">
        <v>8.109203946479253</v>
      </c>
      <c r="E46" s="33"/>
      <c r="F46" s="33">
        <v>6.363209082034781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8300</v>
      </c>
      <c r="C50" s="51">
        <v>8209</v>
      </c>
      <c r="D50" s="51">
        <v>7229</v>
      </c>
      <c r="E50" s="51">
        <v>5660</v>
      </c>
      <c r="F50" s="51">
        <v>5438</v>
      </c>
      <c r="G50" s="62">
        <v>222</v>
      </c>
    </row>
    <row r="51" spans="1:7" ht="12.75">
      <c r="A51" s="16" t="s">
        <v>7</v>
      </c>
      <c r="B51" s="17">
        <v>8.674698795180722</v>
      </c>
      <c r="C51" s="18">
        <v>6.785235716896089</v>
      </c>
      <c r="D51" s="18">
        <v>6.543090330612809</v>
      </c>
      <c r="E51" s="18">
        <v>6.07773851590106</v>
      </c>
      <c r="F51" s="18">
        <v>5.332842956969474</v>
      </c>
      <c r="G51" s="63">
        <v>6.306306306306307</v>
      </c>
    </row>
    <row r="52" spans="1:7" ht="12.75">
      <c r="A52" s="16" t="s">
        <v>8</v>
      </c>
      <c r="B52" s="17">
        <v>3.072289156626506</v>
      </c>
      <c r="C52" s="18">
        <v>2.1196248020465345</v>
      </c>
      <c r="D52" s="18">
        <v>2.365472402821967</v>
      </c>
      <c r="E52" s="18">
        <v>2.597173144876325</v>
      </c>
      <c r="F52" s="18">
        <v>2.37219566016918</v>
      </c>
      <c r="G52" s="63">
        <v>2.7027027027027026</v>
      </c>
    </row>
    <row r="53" spans="1:7" ht="12.75">
      <c r="A53" s="16" t="s">
        <v>9</v>
      </c>
      <c r="B53" s="17">
        <v>1.7228915662650603</v>
      </c>
      <c r="C53" s="18">
        <v>1.3765379461566574</v>
      </c>
      <c r="D53" s="18">
        <v>1.4524830543643656</v>
      </c>
      <c r="E53" s="18">
        <v>1.1837455830388692</v>
      </c>
      <c r="F53" s="18">
        <v>1.1033468186833395</v>
      </c>
      <c r="G53" s="63">
        <v>2.2522522522522523</v>
      </c>
    </row>
    <row r="54" spans="1:7" ht="12.75">
      <c r="A54" s="20" t="s">
        <v>10</v>
      </c>
      <c r="B54" s="17">
        <v>10.301204819277109</v>
      </c>
      <c r="C54" s="18">
        <v>8.02777439395785</v>
      </c>
      <c r="D54" s="18">
        <v>7.884908009406557</v>
      </c>
      <c r="E54" s="18">
        <v>7.120141342756184</v>
      </c>
      <c r="F54" s="18">
        <v>6.3626333210739245</v>
      </c>
      <c r="G54" s="63">
        <v>8.108108108108109</v>
      </c>
    </row>
    <row r="55" spans="1:7" ht="12.75">
      <c r="A55" s="16" t="s">
        <v>11</v>
      </c>
      <c r="B55" s="17">
        <v>10.385542168674698</v>
      </c>
      <c r="C55" s="18">
        <v>8.05213789742965</v>
      </c>
      <c r="D55" s="18">
        <v>7.912574353299211</v>
      </c>
      <c r="E55" s="18">
        <v>7.120141342756184</v>
      </c>
      <c r="F55" s="18">
        <v>6.399411548363369</v>
      </c>
      <c r="G55" s="63">
        <v>8.108108108108109</v>
      </c>
    </row>
    <row r="56" spans="1:7" ht="12.75">
      <c r="A56" s="16" t="s">
        <v>12</v>
      </c>
      <c r="B56" s="17">
        <v>4.9883990719257545</v>
      </c>
      <c r="C56" s="18">
        <v>5.295007564296521</v>
      </c>
      <c r="D56" s="18">
        <v>8.566433566433567</v>
      </c>
      <c r="E56" s="18">
        <v>13.399503722084367</v>
      </c>
      <c r="F56" s="18">
        <v>13.218390804597702</v>
      </c>
      <c r="G56" s="63">
        <v>5.555555555555555</v>
      </c>
    </row>
    <row r="57" spans="1:7" ht="12.75">
      <c r="A57" s="16" t="s">
        <v>13</v>
      </c>
      <c r="B57" s="17">
        <v>8.433734939759036</v>
      </c>
      <c r="C57" s="18">
        <v>6.480691923498599</v>
      </c>
      <c r="D57" s="18">
        <v>6.252593719739936</v>
      </c>
      <c r="E57" s="18">
        <v>5.58303886925795</v>
      </c>
      <c r="F57" s="18">
        <v>5.057006252298639</v>
      </c>
      <c r="G57" s="63">
        <v>5.8558558558558556</v>
      </c>
    </row>
    <row r="58" spans="1:7" ht="12.75">
      <c r="A58" s="21" t="s">
        <v>14</v>
      </c>
      <c r="B58" s="22">
        <v>10</v>
      </c>
      <c r="C58" s="24">
        <v>11</v>
      </c>
      <c r="D58" s="24">
        <v>11</v>
      </c>
      <c r="E58" s="24">
        <v>6</v>
      </c>
      <c r="F58" s="24">
        <v>8</v>
      </c>
      <c r="G58" s="64">
        <v>0</v>
      </c>
    </row>
    <row r="59" spans="1:7" ht="12.75">
      <c r="A59" s="65" t="s">
        <v>15</v>
      </c>
      <c r="B59" s="22">
        <v>0</v>
      </c>
      <c r="C59" s="24">
        <v>0</v>
      </c>
      <c r="D59" s="24">
        <v>0</v>
      </c>
      <c r="E59" s="24">
        <v>1</v>
      </c>
      <c r="F59" s="24">
        <v>0</v>
      </c>
      <c r="G59" s="64">
        <v>0</v>
      </c>
    </row>
    <row r="60" spans="1:7" ht="12.75">
      <c r="A60" s="28" t="s">
        <v>16</v>
      </c>
      <c r="B60" s="22">
        <v>13</v>
      </c>
      <c r="C60" s="24">
        <v>8</v>
      </c>
      <c r="D60" s="24">
        <v>13</v>
      </c>
      <c r="E60" s="24">
        <v>13</v>
      </c>
      <c r="F60" s="24">
        <v>12</v>
      </c>
      <c r="G60" s="64">
        <v>0</v>
      </c>
    </row>
    <row r="61" spans="1:7" ht="12.75">
      <c r="A61" s="28" t="s">
        <v>17</v>
      </c>
      <c r="B61" s="22">
        <v>1</v>
      </c>
      <c r="C61" s="24">
        <v>1</v>
      </c>
      <c r="D61" s="24">
        <v>5</v>
      </c>
      <c r="E61" s="24">
        <v>5</v>
      </c>
      <c r="F61" s="24">
        <v>3</v>
      </c>
      <c r="G61" s="64">
        <v>0</v>
      </c>
    </row>
    <row r="62" spans="1:7" ht="12.75">
      <c r="A62" s="28" t="s">
        <v>18</v>
      </c>
      <c r="B62" s="22">
        <v>3</v>
      </c>
      <c r="C62" s="24">
        <v>2</v>
      </c>
      <c r="D62" s="24">
        <v>7</v>
      </c>
      <c r="E62" s="24">
        <v>5</v>
      </c>
      <c r="F62" s="24">
        <v>4</v>
      </c>
      <c r="G62" s="64">
        <v>0</v>
      </c>
    </row>
    <row r="63" spans="1:7" ht="12.75">
      <c r="A63" s="28" t="s">
        <v>19</v>
      </c>
      <c r="B63" s="22">
        <v>24</v>
      </c>
      <c r="C63" s="24">
        <v>19</v>
      </c>
      <c r="D63" s="24">
        <v>25</v>
      </c>
      <c r="E63" s="24">
        <v>33</v>
      </c>
      <c r="F63" s="24">
        <v>25</v>
      </c>
      <c r="G63" s="64">
        <v>1</v>
      </c>
    </row>
    <row r="64" spans="1:7" ht="12.75">
      <c r="A64" s="28" t="s">
        <v>20</v>
      </c>
      <c r="B64" s="22">
        <v>9</v>
      </c>
      <c r="C64" s="24">
        <v>8</v>
      </c>
      <c r="D64" s="24">
        <v>11</v>
      </c>
      <c r="E64" s="24">
        <v>12</v>
      </c>
      <c r="F64" s="24">
        <v>10</v>
      </c>
      <c r="G64" s="64">
        <v>0</v>
      </c>
    </row>
    <row r="65" spans="1:7" ht="12.75">
      <c r="A65" s="16" t="s">
        <v>21</v>
      </c>
      <c r="B65" s="22">
        <v>46</v>
      </c>
      <c r="C65" s="24">
        <v>36</v>
      </c>
      <c r="D65" s="24">
        <v>51</v>
      </c>
      <c r="E65" s="24">
        <v>54</v>
      </c>
      <c r="F65" s="24">
        <v>48</v>
      </c>
      <c r="G65" s="64">
        <v>1</v>
      </c>
    </row>
    <row r="66" spans="1:7" ht="12.75">
      <c r="A66" s="66" t="s">
        <v>22</v>
      </c>
      <c r="B66" s="31">
        <v>5.542168674698795</v>
      </c>
      <c r="C66" s="33">
        <v>4.385430624923864</v>
      </c>
      <c r="D66" s="33">
        <v>7.054917692626919</v>
      </c>
      <c r="E66" s="33">
        <v>9.540636042402827</v>
      </c>
      <c r="F66" s="33">
        <v>8.826774549466716</v>
      </c>
      <c r="G66" s="67">
        <v>4.504504504504505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4465</v>
      </c>
      <c r="C70" s="51">
        <v>1032</v>
      </c>
      <c r="D70" s="51">
        <v>921</v>
      </c>
      <c r="E70" s="51">
        <v>524</v>
      </c>
      <c r="F70" s="51">
        <v>439</v>
      </c>
      <c r="G70" s="62">
        <v>18</v>
      </c>
    </row>
    <row r="71" spans="1:7" ht="12.75">
      <c r="A71" s="16" t="s">
        <v>7</v>
      </c>
      <c r="B71" s="17">
        <v>9.966405375139978</v>
      </c>
      <c r="C71" s="18">
        <v>10.755813953488373</v>
      </c>
      <c r="D71" s="18">
        <v>11.726384364820847</v>
      </c>
      <c r="E71" s="18">
        <v>9.732824427480915</v>
      </c>
      <c r="F71" s="18">
        <v>9.567198177676538</v>
      </c>
      <c r="G71" s="63">
        <v>11.11111111111111</v>
      </c>
    </row>
    <row r="72" spans="1:7" ht="12.75">
      <c r="A72" s="16" t="s">
        <v>8</v>
      </c>
      <c r="B72" s="17">
        <v>3.650615901455767</v>
      </c>
      <c r="C72" s="18">
        <v>3.875968992248062</v>
      </c>
      <c r="D72" s="18">
        <v>4.5602605863192185</v>
      </c>
      <c r="E72" s="18">
        <v>4.580152671755725</v>
      </c>
      <c r="F72" s="18">
        <v>5.922551252847381</v>
      </c>
      <c r="G72" s="63">
        <v>5.555555555555555</v>
      </c>
    </row>
    <row r="73" spans="1:7" ht="12.75">
      <c r="A73" s="29" t="s">
        <v>9</v>
      </c>
      <c r="B73" s="17">
        <v>1.9036954087346025</v>
      </c>
      <c r="C73" s="18">
        <v>2.131782945736434</v>
      </c>
      <c r="D73" s="18">
        <v>2.1715526601520088</v>
      </c>
      <c r="E73" s="18">
        <v>0.9541984732824428</v>
      </c>
      <c r="F73" s="18">
        <v>2.733485193621868</v>
      </c>
      <c r="G73" s="63">
        <v>5.555555555555555</v>
      </c>
    </row>
    <row r="74" spans="1:7" ht="12.75">
      <c r="A74" s="29" t="s">
        <v>10</v>
      </c>
      <c r="B74" s="17">
        <v>11.735722284434491</v>
      </c>
      <c r="C74" s="18">
        <v>12.4031007751938</v>
      </c>
      <c r="D74" s="18">
        <v>13.789359391965256</v>
      </c>
      <c r="E74" s="18">
        <v>10.49618320610687</v>
      </c>
      <c r="F74" s="18">
        <v>12.072892938496583</v>
      </c>
      <c r="G74" s="63">
        <v>16.666666666666668</v>
      </c>
    </row>
    <row r="75" spans="1:7" ht="12.75">
      <c r="A75" s="16" t="s">
        <v>11</v>
      </c>
      <c r="B75" s="17">
        <v>11.87010078387458</v>
      </c>
      <c r="C75" s="18">
        <v>12.4031007751938</v>
      </c>
      <c r="D75" s="18">
        <v>13.789359391965256</v>
      </c>
      <c r="E75" s="18">
        <v>10.49618320610687</v>
      </c>
      <c r="F75" s="18">
        <v>12.300683371298405</v>
      </c>
      <c r="G75" s="63">
        <v>16.666666666666668</v>
      </c>
    </row>
    <row r="76" spans="1:7" ht="12.75">
      <c r="A76" s="16" t="s">
        <v>12</v>
      </c>
      <c r="B76" s="17">
        <v>5.283018867924528</v>
      </c>
      <c r="C76" s="18">
        <v>3.125</v>
      </c>
      <c r="D76" s="18">
        <v>7.086614173228346</v>
      </c>
      <c r="E76" s="18">
        <v>16.363636363636363</v>
      </c>
      <c r="F76" s="18">
        <v>18.51851851851852</v>
      </c>
      <c r="G76" s="63">
        <v>0</v>
      </c>
    </row>
    <row r="77" spans="1:7" ht="12.75">
      <c r="A77" s="16" t="s">
        <v>13</v>
      </c>
      <c r="B77" s="17">
        <v>9.720044792833146</v>
      </c>
      <c r="C77" s="18">
        <v>10.077519379844961</v>
      </c>
      <c r="D77" s="18">
        <v>11.183496199782844</v>
      </c>
      <c r="E77" s="18">
        <v>8.969465648854962</v>
      </c>
      <c r="F77" s="18">
        <v>9.339407744874716</v>
      </c>
      <c r="G77" s="63">
        <v>11.11111111111111</v>
      </c>
    </row>
    <row r="78" spans="1:7" ht="12.75">
      <c r="A78" s="21" t="s">
        <v>14</v>
      </c>
      <c r="B78" s="22">
        <v>4</v>
      </c>
      <c r="C78" s="24">
        <v>2</v>
      </c>
      <c r="D78" s="24">
        <v>1</v>
      </c>
      <c r="E78" s="24">
        <v>1</v>
      </c>
      <c r="F78" s="24">
        <v>4</v>
      </c>
      <c r="G78" s="64">
        <v>0</v>
      </c>
    </row>
    <row r="79" spans="1:7" ht="12.75">
      <c r="A79" s="26" t="s">
        <v>15</v>
      </c>
      <c r="B79" s="22">
        <v>0</v>
      </c>
      <c r="C79" s="24">
        <v>0</v>
      </c>
      <c r="D79" s="24">
        <v>0</v>
      </c>
      <c r="E79" s="24">
        <v>0</v>
      </c>
      <c r="F79" s="24">
        <v>0</v>
      </c>
      <c r="G79" s="64">
        <v>0</v>
      </c>
    </row>
    <row r="80" spans="1:7" ht="12.75">
      <c r="A80" s="28" t="s">
        <v>16</v>
      </c>
      <c r="B80" s="22">
        <v>6</v>
      </c>
      <c r="C80" s="24">
        <v>1</v>
      </c>
      <c r="D80" s="24">
        <v>0</v>
      </c>
      <c r="E80" s="24">
        <v>0</v>
      </c>
      <c r="F80" s="24">
        <v>1</v>
      </c>
      <c r="G80" s="64">
        <v>0</v>
      </c>
    </row>
    <row r="81" spans="1:7" ht="12.75">
      <c r="A81" s="28" t="s">
        <v>17</v>
      </c>
      <c r="B81" s="22">
        <v>1</v>
      </c>
      <c r="C81" s="24">
        <v>0</v>
      </c>
      <c r="D81" s="24">
        <v>0</v>
      </c>
      <c r="E81" s="24">
        <v>0</v>
      </c>
      <c r="F81" s="24">
        <v>1</v>
      </c>
      <c r="G81" s="64">
        <v>0</v>
      </c>
    </row>
    <row r="82" spans="1:7" ht="12.75">
      <c r="A82" s="28" t="s">
        <v>18</v>
      </c>
      <c r="B82" s="22">
        <v>2</v>
      </c>
      <c r="C82" s="24">
        <v>1</v>
      </c>
      <c r="D82" s="24">
        <v>0</v>
      </c>
      <c r="E82" s="24">
        <v>0</v>
      </c>
      <c r="F82" s="24">
        <v>1</v>
      </c>
      <c r="G82" s="64">
        <v>0</v>
      </c>
    </row>
    <row r="83" spans="1:7" ht="12.75">
      <c r="A83" s="28" t="s">
        <v>19</v>
      </c>
      <c r="B83" s="22">
        <v>16</v>
      </c>
      <c r="C83" s="24">
        <v>1</v>
      </c>
      <c r="D83" s="24">
        <v>6</v>
      </c>
      <c r="E83" s="24">
        <v>7</v>
      </c>
      <c r="F83" s="24">
        <v>2</v>
      </c>
      <c r="G83" s="64">
        <v>0</v>
      </c>
    </row>
    <row r="84" spans="1:7" ht="12.75">
      <c r="A84" s="28" t="s">
        <v>20</v>
      </c>
      <c r="B84" s="22">
        <v>4</v>
      </c>
      <c r="C84" s="24">
        <v>1</v>
      </c>
      <c r="D84" s="24">
        <v>0</v>
      </c>
      <c r="E84" s="24">
        <v>0</v>
      </c>
      <c r="F84" s="24">
        <v>0</v>
      </c>
      <c r="G84" s="64">
        <v>0</v>
      </c>
    </row>
    <row r="85" spans="1:7" ht="12.75">
      <c r="A85" s="75" t="s">
        <v>21</v>
      </c>
      <c r="B85" s="22">
        <v>28</v>
      </c>
      <c r="C85" s="24">
        <v>4</v>
      </c>
      <c r="D85" s="24">
        <v>9</v>
      </c>
      <c r="E85" s="24">
        <v>9</v>
      </c>
      <c r="F85" s="24">
        <v>10</v>
      </c>
      <c r="G85" s="64">
        <v>0</v>
      </c>
    </row>
    <row r="86" spans="1:7" ht="12.75">
      <c r="A86" s="16" t="s">
        <v>22</v>
      </c>
      <c r="B86" s="17">
        <v>6.270996640537514</v>
      </c>
      <c r="C86" s="18">
        <v>3.875968992248062</v>
      </c>
      <c r="D86" s="18">
        <v>9.77198697068404</v>
      </c>
      <c r="E86" s="18">
        <v>17.17557251908397</v>
      </c>
      <c r="F86" s="18">
        <v>22.779043280182233</v>
      </c>
      <c r="G86" s="63">
        <v>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3835</v>
      </c>
      <c r="C90" s="14">
        <v>7177</v>
      </c>
      <c r="D90" s="14">
        <v>6308</v>
      </c>
      <c r="E90" s="14">
        <v>5136</v>
      </c>
      <c r="F90" s="14">
        <v>4999</v>
      </c>
      <c r="G90" s="78">
        <v>204</v>
      </c>
    </row>
    <row r="91" spans="1:7" ht="12.75">
      <c r="A91" s="75" t="s">
        <v>7</v>
      </c>
      <c r="B91" s="17">
        <v>7.170795306388527</v>
      </c>
      <c r="C91" s="18">
        <v>6.214295666713111</v>
      </c>
      <c r="D91" s="18">
        <v>5.786303107165504</v>
      </c>
      <c r="E91" s="18">
        <v>5.704828660436137</v>
      </c>
      <c r="F91" s="18">
        <v>4.960992198439688</v>
      </c>
      <c r="G91" s="63">
        <v>5.882352941176471</v>
      </c>
    </row>
    <row r="92" spans="1:7" ht="12.75">
      <c r="A92" s="75" t="s">
        <v>8</v>
      </c>
      <c r="B92" s="17">
        <v>2.398956975228162</v>
      </c>
      <c r="C92" s="18">
        <v>1.8670753796851052</v>
      </c>
      <c r="D92" s="18">
        <v>2.045022194039315</v>
      </c>
      <c r="E92" s="18">
        <v>2.3948598130841123</v>
      </c>
      <c r="F92" s="18">
        <v>2.0604120824164833</v>
      </c>
      <c r="G92" s="63">
        <v>2.450980392156863</v>
      </c>
    </row>
    <row r="93" spans="1:7" ht="12.75">
      <c r="A93" s="75" t="s">
        <v>9</v>
      </c>
      <c r="B93" s="17">
        <v>1.5123859191655802</v>
      </c>
      <c r="C93" s="18">
        <v>1.2679392503831683</v>
      </c>
      <c r="D93" s="18">
        <v>1.3474952441344326</v>
      </c>
      <c r="E93" s="18">
        <v>1.2071651090342679</v>
      </c>
      <c r="F93" s="18">
        <v>0.9601920384076815</v>
      </c>
      <c r="G93" s="63">
        <v>1.9607843137254901</v>
      </c>
    </row>
    <row r="94" spans="1:7" ht="12.75">
      <c r="A94" s="75" t="s">
        <v>10</v>
      </c>
      <c r="B94" s="17">
        <v>8.63102998696219</v>
      </c>
      <c r="C94" s="18">
        <v>7.398634526961126</v>
      </c>
      <c r="D94" s="18">
        <v>7.02282815472416</v>
      </c>
      <c r="E94" s="18">
        <v>6.775700934579439</v>
      </c>
      <c r="F94" s="18">
        <v>5.861172234446889</v>
      </c>
      <c r="G94" s="63">
        <v>7.352941176470588</v>
      </c>
    </row>
    <row r="95" spans="1:7" ht="12.75">
      <c r="A95" s="75" t="s">
        <v>11</v>
      </c>
      <c r="B95" s="17">
        <v>8.657105606258149</v>
      </c>
      <c r="C95" s="18">
        <v>7.426501323672844</v>
      </c>
      <c r="D95" s="18">
        <v>7.054533925174382</v>
      </c>
      <c r="E95" s="18">
        <v>6.775700934579439</v>
      </c>
      <c r="F95" s="18">
        <v>5.881176235247049</v>
      </c>
      <c r="G95" s="63">
        <v>7.352941176470588</v>
      </c>
    </row>
    <row r="96" spans="1:7" ht="12.75">
      <c r="A96" s="75" t="s">
        <v>12</v>
      </c>
      <c r="B96" s="17">
        <v>4.518072289156627</v>
      </c>
      <c r="C96" s="18">
        <v>5.816135084427767</v>
      </c>
      <c r="D96" s="18">
        <v>8.98876404494382</v>
      </c>
      <c r="E96" s="18">
        <v>12.931034482758621</v>
      </c>
      <c r="F96" s="18">
        <v>12.244897959183673</v>
      </c>
      <c r="G96" s="63">
        <v>6.666666666666667</v>
      </c>
    </row>
    <row r="97" spans="1:7" ht="12.75">
      <c r="A97" s="75" t="s">
        <v>13</v>
      </c>
      <c r="B97" s="17">
        <v>6.936114732724902</v>
      </c>
      <c r="C97" s="18">
        <v>5.963494496307649</v>
      </c>
      <c r="D97" s="18">
        <v>5.532656943563729</v>
      </c>
      <c r="E97" s="18">
        <v>5.237538940809969</v>
      </c>
      <c r="F97" s="18">
        <v>4.680936187237448</v>
      </c>
      <c r="G97" s="63">
        <v>5.392156862745098</v>
      </c>
    </row>
    <row r="98" spans="1:7" ht="12.75">
      <c r="A98" s="79" t="s">
        <v>14</v>
      </c>
      <c r="B98" s="22">
        <v>6</v>
      </c>
      <c r="C98" s="24">
        <v>9</v>
      </c>
      <c r="D98" s="24">
        <v>10</v>
      </c>
      <c r="E98" s="24">
        <v>5</v>
      </c>
      <c r="F98" s="24">
        <v>4</v>
      </c>
      <c r="G98" s="64">
        <v>0</v>
      </c>
    </row>
    <row r="99" spans="1:7" ht="12.75">
      <c r="A99" s="80" t="s">
        <v>15</v>
      </c>
      <c r="B99" s="22">
        <v>0</v>
      </c>
      <c r="C99" s="24">
        <v>0</v>
      </c>
      <c r="D99" s="24">
        <v>0</v>
      </c>
      <c r="E99" s="24">
        <v>1</v>
      </c>
      <c r="F99" s="24">
        <v>0</v>
      </c>
      <c r="G99" s="64">
        <v>0</v>
      </c>
    </row>
    <row r="100" spans="1:7" ht="12.75">
      <c r="A100" s="81" t="s">
        <v>16</v>
      </c>
      <c r="B100" s="22">
        <v>7</v>
      </c>
      <c r="C100" s="24">
        <v>7</v>
      </c>
      <c r="D100" s="24">
        <v>13</v>
      </c>
      <c r="E100" s="24">
        <v>13</v>
      </c>
      <c r="F100" s="24">
        <v>11</v>
      </c>
      <c r="G100" s="64">
        <v>0</v>
      </c>
    </row>
    <row r="101" spans="1:7" ht="12.75">
      <c r="A101" s="81" t="s">
        <v>17</v>
      </c>
      <c r="B101" s="22">
        <v>0</v>
      </c>
      <c r="C101" s="24">
        <v>1</v>
      </c>
      <c r="D101" s="24">
        <v>5</v>
      </c>
      <c r="E101" s="24">
        <v>5</v>
      </c>
      <c r="F101" s="24">
        <v>2</v>
      </c>
      <c r="G101" s="64">
        <v>0</v>
      </c>
    </row>
    <row r="102" spans="1:7" ht="12.75">
      <c r="A102" s="81" t="s">
        <v>18</v>
      </c>
      <c r="B102" s="22">
        <v>1</v>
      </c>
      <c r="C102" s="24">
        <v>1</v>
      </c>
      <c r="D102" s="24">
        <v>7</v>
      </c>
      <c r="E102" s="24">
        <v>5</v>
      </c>
      <c r="F102" s="24">
        <v>3</v>
      </c>
      <c r="G102" s="64">
        <v>0</v>
      </c>
    </row>
    <row r="103" spans="1:7" ht="12.75">
      <c r="A103" s="81" t="s">
        <v>19</v>
      </c>
      <c r="B103" s="22">
        <v>8</v>
      </c>
      <c r="C103" s="24">
        <v>18</v>
      </c>
      <c r="D103" s="24">
        <v>19</v>
      </c>
      <c r="E103" s="24">
        <v>26</v>
      </c>
      <c r="F103" s="24">
        <v>23</v>
      </c>
      <c r="G103" s="64">
        <v>1</v>
      </c>
    </row>
    <row r="104" spans="1:7" ht="12.75">
      <c r="A104" s="81" t="s">
        <v>20</v>
      </c>
      <c r="B104" s="22">
        <v>5</v>
      </c>
      <c r="C104" s="24">
        <v>7</v>
      </c>
      <c r="D104" s="24">
        <v>11</v>
      </c>
      <c r="E104" s="24">
        <v>12</v>
      </c>
      <c r="F104" s="24">
        <v>10</v>
      </c>
      <c r="G104" s="64">
        <v>0</v>
      </c>
    </row>
    <row r="105" spans="1:7" ht="12.75">
      <c r="A105" s="75" t="s">
        <v>21</v>
      </c>
      <c r="B105" s="22">
        <v>18</v>
      </c>
      <c r="C105" s="24">
        <v>32</v>
      </c>
      <c r="D105" s="24">
        <v>42</v>
      </c>
      <c r="E105" s="24">
        <v>45</v>
      </c>
      <c r="F105" s="24">
        <v>38</v>
      </c>
      <c r="G105" s="64">
        <v>1</v>
      </c>
    </row>
    <row r="106" spans="1:7" ht="12.75" customHeight="1">
      <c r="A106" s="82" t="s">
        <v>22</v>
      </c>
      <c r="B106" s="31">
        <v>4.69361147327249</v>
      </c>
      <c r="C106" s="33">
        <v>4.458687473874878</v>
      </c>
      <c r="D106" s="33">
        <v>6.658211794546608</v>
      </c>
      <c r="E106" s="33">
        <v>8.761682242990654</v>
      </c>
      <c r="F106" s="33">
        <v>7.601520304060812</v>
      </c>
      <c r="G106" s="67">
        <v>4.901960784313726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2012-05-09T15:08:18Z</dcterms:created>
  <dcterms:modified xsi:type="dcterms:W3CDTF">2012-05-09T15:08:18Z</dcterms:modified>
  <cp:category/>
  <cp:version/>
  <cp:contentType/>
  <cp:contentStatus/>
</cp:coreProperties>
</file>