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93 -Seine-st-Denis" sheetId="1" r:id="rId1"/>
  </sheets>
  <externalReferences>
    <externalReference r:id="rId4"/>
  </externalReferences>
  <definedNames>
    <definedName name="range011">#REF!</definedName>
    <definedName name="range012">#REF!</definedName>
    <definedName name="range014">#REF!</definedName>
    <definedName name="range015">#REF!</definedName>
    <definedName name="Range501">#REF!</definedName>
    <definedName name="Range502">#REF!</definedName>
    <definedName name="Range503">#REF!</definedName>
    <definedName name="Range504">#REF!</definedName>
    <definedName name="Range505">#REF!</definedName>
    <definedName name="Range931">'93 -Seine-st-Denis'!$B$7:$G$24</definedName>
    <definedName name="Range932">'93 -Seine-st-Denis'!$B$29:$G$46</definedName>
    <definedName name="Range933">'93 -Seine-st-Denis'!$B$49:$G$66</definedName>
    <definedName name="Range934">'93 -Seine-st-Denis'!$B$69:$G$86</definedName>
    <definedName name="Range935">'93 -Seine-st-Denis'!$B$89:$G$106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<sst xmlns="http://schemas.openxmlformats.org/spreadsheetml/2006/main" count="120" uniqueCount="40">
  <si>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93- Seine-st-Denis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</si>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</sst>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7" fillId="0" borderId="0" xfId="0" applyFont="1" applyAlignment="1">
      <alignment/>
    </xf>
    <xf numFmtId="2" fontId="8" fillId="0" borderId="0" xfId="0" applyNumberFormat="1" applyFont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center"/>
    </xf>
    <xf numFmtId="0" fontId="8" fillId="0" borderId="0" xfId="0" applyFont="1" applyAlignment="1">
      <alignment horizontal="left" indent="2"/>
    </xf>
    <xf numFmtId="1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2" xfId="0" applyFont="1" applyBorder="1" applyAlignment="1">
      <alignment horizontal="left" indent="2"/>
    </xf>
    <xf numFmtId="0" fontId="10" fillId="0" borderId="13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 -Marne"/>
      <sheetName val="52 -Haute Marne"/>
      <sheetName val="53 -Mayenne"/>
      <sheetName val="54 -Meurthe-et-Moselle"/>
      <sheetName val="55 -Meuse"/>
      <sheetName val="56 -Morbihan"/>
      <sheetName val="57 -Moselle"/>
      <sheetName val="58 -Nièvre"/>
      <sheetName val="59 -Nord"/>
      <sheetName val="60 -Oise"/>
      <sheetName val="61 -Orne"/>
      <sheetName val="62 -Pas de Calais"/>
      <sheetName val="63 -Puy-de-Dôme"/>
      <sheetName val="64 -Pyrénées-Atlantiques"/>
      <sheetName val="65 -Hautes Pyrénées"/>
      <sheetName val="66 -Pyrénées Orientales"/>
      <sheetName val="67 -Bas Rhin"/>
      <sheetName val="68 -Haut Rhin"/>
      <sheetName val="69 -Rhône"/>
      <sheetName val="70 -Haute Saône"/>
      <sheetName val="71 -Saône-et-Loire"/>
      <sheetName val="72 -Sarthe"/>
      <sheetName val="73 -Savoie"/>
      <sheetName val="74 -Haute Savoie"/>
      <sheetName val="75 -Paris"/>
      <sheetName val="76 -Seine Maritime"/>
      <sheetName val="77 -Seine et Marne"/>
      <sheetName val="78 -Yvelines"/>
      <sheetName val="79 -Deux-Sèvres"/>
      <sheetName val="80 -Somme"/>
      <sheetName val="81 -Tarn"/>
      <sheetName val="82 -Tarn et Garonne"/>
      <sheetName val="83 -Var"/>
      <sheetName val="84 -Vaucluse"/>
      <sheetName val="85 -Vendée"/>
      <sheetName val="86 -Vienne"/>
      <sheetName val="87 -Haute-Vienne"/>
      <sheetName val="88 -Vosges"/>
      <sheetName val="89 -Yonne"/>
      <sheetName val="90 -Territoire de Belfort"/>
      <sheetName val="91 -Essonne"/>
      <sheetName val="92 -Hauts de Seine"/>
      <sheetName val="93 -Seine-st-Denis"/>
      <sheetName val="94 -Val de Marne"/>
      <sheetName val="95 -Val-d-Oise"/>
      <sheetName val="971-Guadeloupe"/>
      <sheetName val="972-Martinique"/>
      <sheetName val="973-Guyane"/>
      <sheetName val="974-La Réun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3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36966</v>
      </c>
      <c r="C8" s="14"/>
      <c r="D8" s="14">
        <v>35761</v>
      </c>
      <c r="E8" s="14"/>
      <c r="F8" s="14">
        <v>38362</v>
      </c>
      <c r="G8" s="15"/>
    </row>
    <row r="9" spans="1:7" ht="12.75">
      <c r="A9" s="16" t="s">
        <v>7</v>
      </c>
      <c r="B9" s="17">
        <v>6.8792944868257315</v>
      </c>
      <c r="C9" s="18"/>
      <c r="D9" s="18">
        <v>7.0048376723246</v>
      </c>
      <c r="E9" s="18"/>
      <c r="F9" s="18">
        <v>6.555966842187582</v>
      </c>
      <c r="G9" s="19"/>
    </row>
    <row r="10" spans="1:7" ht="12.75">
      <c r="A10" s="16" t="s">
        <v>8</v>
      </c>
      <c r="B10" s="17">
        <v>2.9757074068062543</v>
      </c>
      <c r="C10" s="18"/>
      <c r="D10" s="18">
        <v>3.2129973994015826</v>
      </c>
      <c r="E10" s="18"/>
      <c r="F10" s="18">
        <v>2.914342317918774</v>
      </c>
      <c r="G10" s="19"/>
    </row>
    <row r="11" spans="1:7" ht="12.75">
      <c r="A11" s="16" t="s">
        <v>9</v>
      </c>
      <c r="B11" s="17">
        <v>2.0478277335930315</v>
      </c>
      <c r="C11" s="18"/>
      <c r="D11" s="18">
        <v>1.86236402785157</v>
      </c>
      <c r="E11" s="18"/>
      <c r="F11" s="18">
        <v>1.7621604712997236</v>
      </c>
      <c r="G11" s="19"/>
    </row>
    <row r="12" spans="1:7" ht="12.75">
      <c r="A12" s="20" t="s">
        <v>10</v>
      </c>
      <c r="B12" s="17">
        <v>8.799978358491586</v>
      </c>
      <c r="C12" s="18"/>
      <c r="D12" s="18">
        <v>8.769329716730516</v>
      </c>
      <c r="E12" s="18"/>
      <c r="F12" s="18">
        <v>8.24253167196705</v>
      </c>
      <c r="G12" s="19"/>
    </row>
    <row r="13" spans="1:7" ht="12.75">
      <c r="A13" s="16" t="s">
        <v>11</v>
      </c>
      <c r="B13" s="17">
        <v>8.910891089108912</v>
      </c>
      <c r="C13" s="18"/>
      <c r="D13" s="18">
        <v>8.858812673023685</v>
      </c>
      <c r="E13" s="18"/>
      <c r="F13" s="18">
        <v>8.2764193733382</v>
      </c>
      <c r="G13" s="19"/>
    </row>
    <row r="14" spans="1:7" ht="12.75">
      <c r="A14" s="16" t="s">
        <v>12</v>
      </c>
      <c r="B14" s="17">
        <v>6.739526411657559</v>
      </c>
      <c r="C14" s="18"/>
      <c r="D14" s="18">
        <v>6.502525252525253</v>
      </c>
      <c r="E14" s="18"/>
      <c r="F14" s="18">
        <v>5.7952755905511815</v>
      </c>
      <c r="G14" s="19"/>
    </row>
    <row r="15" spans="1:7" ht="12.75">
      <c r="A15" s="16" t="s">
        <v>13</v>
      </c>
      <c r="B15" s="17">
        <v>6.67911053400422</v>
      </c>
      <c r="C15" s="18"/>
      <c r="D15" s="18">
        <v>6.660887559072733</v>
      </c>
      <c r="E15" s="18"/>
      <c r="F15" s="18">
        <v>6.0189771127678435</v>
      </c>
      <c r="G15" s="19"/>
    </row>
    <row r="16" spans="1:7" ht="12.75">
      <c r="A16" s="21" t="s">
        <v>14</v>
      </c>
      <c r="B16" s="22">
        <v>39</v>
      </c>
      <c r="C16" s="23"/>
      <c r="D16" s="24">
        <v>39</v>
      </c>
      <c r="E16" s="24"/>
      <c r="F16" s="24">
        <v>16</v>
      </c>
      <c r="G16" s="25"/>
    </row>
    <row r="17" spans="1:7" ht="12.75">
      <c r="A17" s="26" t="s">
        <v>15</v>
      </c>
      <c r="B17" s="22">
        <v>10</v>
      </c>
      <c r="C17" s="24"/>
      <c r="D17" s="24">
        <v>17</v>
      </c>
      <c r="E17" s="24"/>
      <c r="F17" s="24">
        <v>28</v>
      </c>
      <c r="G17" s="27"/>
    </row>
    <row r="18" spans="1:7" ht="12.75">
      <c r="A18" s="28" t="s">
        <v>16</v>
      </c>
      <c r="B18" s="22">
        <v>56</v>
      </c>
      <c r="C18" s="23"/>
      <c r="D18" s="24">
        <v>45</v>
      </c>
      <c r="E18" s="24"/>
      <c r="F18" s="24">
        <v>30</v>
      </c>
      <c r="G18" s="25"/>
    </row>
    <row r="19" spans="1:7" ht="12.75">
      <c r="A19" s="28" t="s">
        <v>17</v>
      </c>
      <c r="B19" s="22">
        <v>12</v>
      </c>
      <c r="C19" s="23"/>
      <c r="D19" s="24">
        <v>12</v>
      </c>
      <c r="E19" s="24"/>
      <c r="F19" s="24">
        <v>22</v>
      </c>
      <c r="G19" s="25"/>
    </row>
    <row r="20" spans="1:7" ht="12.75">
      <c r="A20" s="28" t="s">
        <v>18</v>
      </c>
      <c r="B20" s="22">
        <v>20</v>
      </c>
      <c r="C20" s="23"/>
      <c r="D20" s="24">
        <v>26</v>
      </c>
      <c r="E20" s="24"/>
      <c r="F20" s="24">
        <v>30</v>
      </c>
      <c r="G20" s="25"/>
    </row>
    <row r="21" spans="1:7" ht="12.75">
      <c r="A21" s="28" t="s">
        <v>19</v>
      </c>
      <c r="B21" s="22">
        <v>111</v>
      </c>
      <c r="C21" s="23"/>
      <c r="D21" s="24">
        <v>88</v>
      </c>
      <c r="E21" s="24"/>
      <c r="F21" s="24">
        <v>86</v>
      </c>
      <c r="G21" s="25"/>
    </row>
    <row r="22" spans="1:7" ht="12.75">
      <c r="A22" s="28" t="s">
        <v>20</v>
      </c>
      <c r="B22" s="22">
        <v>44</v>
      </c>
      <c r="C22" s="23"/>
      <c r="D22" s="24">
        <v>33</v>
      </c>
      <c r="E22" s="24"/>
      <c r="F22" s="24">
        <v>24</v>
      </c>
      <c r="G22" s="25"/>
    </row>
    <row r="23" spans="1:7" ht="12.75">
      <c r="A23" s="29" t="s">
        <v>21</v>
      </c>
      <c r="B23" s="22">
        <v>226</v>
      </c>
      <c r="C23" s="23"/>
      <c r="D23" s="24">
        <v>211</v>
      </c>
      <c r="E23" s="24"/>
      <c r="F23" s="24">
        <v>187</v>
      </c>
      <c r="G23" s="25"/>
    </row>
    <row r="24" spans="1:7" ht="12.75">
      <c r="A24" s="30" t="s">
        <v>22</v>
      </c>
      <c r="B24" s="31">
        <v>6.113726126711032</v>
      </c>
      <c r="C24" s="32"/>
      <c r="D24" s="33">
        <v>5.9002824305808</v>
      </c>
      <c r="E24" s="33"/>
      <c r="F24" s="33">
        <v>4.8746155049267506</v>
      </c>
      <c r="G24" s="34"/>
    </row>
    <row r="25" spans="1:7" ht="12.75">
      <c r="A25" s="16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111089</v>
      </c>
      <c r="C30" s="51"/>
      <c r="D30" s="51">
        <v>31952</v>
      </c>
      <c r="E30" s="51"/>
      <c r="F30" s="51">
        <v>79137</v>
      </c>
      <c r="G30" s="15"/>
    </row>
    <row r="31" spans="1:7" ht="12.75">
      <c r="A31" s="16" t="s">
        <v>7</v>
      </c>
      <c r="B31" s="22">
        <v>6.808054802905779</v>
      </c>
      <c r="C31" s="18"/>
      <c r="D31" s="18">
        <v>9.182523785678518</v>
      </c>
      <c r="E31" s="18"/>
      <c r="F31" s="18">
        <v>5.849349861632359</v>
      </c>
      <c r="G31" s="19"/>
    </row>
    <row r="32" spans="1:7" ht="12.75">
      <c r="A32" s="16" t="s">
        <v>8</v>
      </c>
      <c r="B32" s="17">
        <v>3.0309031497267958</v>
      </c>
      <c r="C32" s="18"/>
      <c r="D32" s="18">
        <v>4.22508763144717</v>
      </c>
      <c r="E32" s="18"/>
      <c r="F32" s="18">
        <v>2.5487445821802694</v>
      </c>
      <c r="G32" s="19"/>
    </row>
    <row r="33" spans="1:7" ht="12.75">
      <c r="A33" s="16" t="s">
        <v>9</v>
      </c>
      <c r="B33" s="17">
        <v>1.8894760057251394</v>
      </c>
      <c r="C33" s="18"/>
      <c r="D33" s="18">
        <v>2.4004757135703554</v>
      </c>
      <c r="E33" s="18"/>
      <c r="F33" s="18">
        <v>1.6831570567496872</v>
      </c>
      <c r="G33" s="19"/>
    </row>
    <row r="34" spans="1:7" ht="12.75">
      <c r="A34" s="20" t="s">
        <v>10</v>
      </c>
      <c r="B34" s="17">
        <v>8.59761092457399</v>
      </c>
      <c r="C34" s="18"/>
      <c r="D34" s="18">
        <v>11.423385077616425</v>
      </c>
      <c r="E34" s="18"/>
      <c r="F34" s="18">
        <v>7.456689032942871</v>
      </c>
      <c r="G34" s="19"/>
    </row>
    <row r="35" spans="1:7" ht="12.75">
      <c r="A35" s="16" t="s">
        <v>11</v>
      </c>
      <c r="B35" s="17">
        <v>8.675026330239717</v>
      </c>
      <c r="C35" s="18"/>
      <c r="D35" s="18">
        <v>11.557961942914371</v>
      </c>
      <c r="E35" s="18"/>
      <c r="F35" s="18">
        <v>7.51102518417428</v>
      </c>
      <c r="G35" s="19"/>
    </row>
    <row r="36" spans="1:7" ht="12.75">
      <c r="A36" s="16" t="s">
        <v>12</v>
      </c>
      <c r="B36" s="17">
        <v>6.350524021998547</v>
      </c>
      <c r="C36" s="18"/>
      <c r="D36" s="18">
        <v>5.442729488220959</v>
      </c>
      <c r="E36" s="18"/>
      <c r="F36" s="18">
        <v>6.914535666218035</v>
      </c>
      <c r="G36" s="19"/>
    </row>
    <row r="37" spans="1:7" ht="12.75">
      <c r="A37" s="16" t="s">
        <v>13</v>
      </c>
      <c r="B37" s="17">
        <v>6.445282611239636</v>
      </c>
      <c r="C37" s="52"/>
      <c r="D37" s="18">
        <v>8.778793189784677</v>
      </c>
      <c r="E37" s="38"/>
      <c r="F37" s="18">
        <v>5.5031148514601265</v>
      </c>
      <c r="G37" s="53"/>
    </row>
    <row r="38" spans="1:7" ht="12.75">
      <c r="A38" s="28" t="s">
        <v>14</v>
      </c>
      <c r="B38" s="22">
        <v>94</v>
      </c>
      <c r="C38" s="23"/>
      <c r="D38" s="24">
        <v>26</v>
      </c>
      <c r="E38" s="24"/>
      <c r="F38" s="24">
        <v>68</v>
      </c>
      <c r="G38" s="25"/>
    </row>
    <row r="39" spans="1:7" ht="12.75">
      <c r="A39" s="28" t="s">
        <v>15</v>
      </c>
      <c r="B39" s="22">
        <v>55</v>
      </c>
      <c r="C39" s="24"/>
      <c r="D39" s="24">
        <v>21</v>
      </c>
      <c r="E39" s="24"/>
      <c r="F39" s="24">
        <v>34</v>
      </c>
      <c r="G39" s="27"/>
    </row>
    <row r="40" spans="1:7" ht="12.75">
      <c r="A40" s="28" t="s">
        <v>16</v>
      </c>
      <c r="B40" s="22">
        <v>131</v>
      </c>
      <c r="C40" s="23"/>
      <c r="D40" s="24">
        <v>38</v>
      </c>
      <c r="E40" s="24"/>
      <c r="F40" s="24">
        <v>93</v>
      </c>
      <c r="G40" s="25"/>
    </row>
    <row r="41" spans="1:7" ht="12.75">
      <c r="A41" s="54" t="s">
        <v>17</v>
      </c>
      <c r="B41" s="22">
        <v>46</v>
      </c>
      <c r="C41" s="23"/>
      <c r="D41" s="24">
        <v>20</v>
      </c>
      <c r="E41" s="24"/>
      <c r="F41" s="24">
        <v>26</v>
      </c>
      <c r="G41" s="25"/>
    </row>
    <row r="42" spans="1:7" ht="12.75">
      <c r="A42" s="54" t="s">
        <v>18</v>
      </c>
      <c r="B42" s="22">
        <v>76</v>
      </c>
      <c r="C42" s="23"/>
      <c r="D42" s="24">
        <v>35</v>
      </c>
      <c r="E42" s="24"/>
      <c r="F42" s="24">
        <v>41</v>
      </c>
      <c r="G42" s="25"/>
    </row>
    <row r="43" spans="1:7" ht="12.75">
      <c r="A43" s="54" t="s">
        <v>19</v>
      </c>
      <c r="B43" s="22">
        <v>285</v>
      </c>
      <c r="C43" s="23"/>
      <c r="D43" s="24">
        <v>79</v>
      </c>
      <c r="E43" s="24"/>
      <c r="F43" s="24">
        <v>206</v>
      </c>
      <c r="G43" s="25"/>
    </row>
    <row r="44" spans="1:8" ht="12.75">
      <c r="A44" s="54" t="s">
        <v>20</v>
      </c>
      <c r="B44" s="22">
        <v>101</v>
      </c>
      <c r="C44" s="23"/>
      <c r="D44" s="24">
        <v>26</v>
      </c>
      <c r="E44" s="24"/>
      <c r="F44" s="24">
        <v>75</v>
      </c>
      <c r="G44" s="25"/>
      <c r="H44" s="55"/>
    </row>
    <row r="45" spans="1:7" ht="12.75">
      <c r="A45" s="29" t="s">
        <v>21</v>
      </c>
      <c r="B45" s="22">
        <v>624</v>
      </c>
      <c r="C45" s="23"/>
      <c r="D45" s="24">
        <v>204</v>
      </c>
      <c r="E45" s="24"/>
      <c r="F45" s="24">
        <v>420</v>
      </c>
      <c r="G45" s="25"/>
    </row>
    <row r="46" spans="1:7" ht="12.75">
      <c r="A46" s="56" t="s">
        <v>22</v>
      </c>
      <c r="B46" s="31">
        <v>5.617117806443482</v>
      </c>
      <c r="C46" s="32"/>
      <c r="D46" s="33">
        <v>6.384576865297947</v>
      </c>
      <c r="E46" s="33"/>
      <c r="F46" s="33">
        <v>5.307251980742257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33307</v>
      </c>
      <c r="C50" s="51">
        <v>27839</v>
      </c>
      <c r="D50" s="51">
        <v>20847</v>
      </c>
      <c r="E50" s="51">
        <v>14507</v>
      </c>
      <c r="F50" s="51">
        <v>14253</v>
      </c>
      <c r="G50" s="15">
        <v>336</v>
      </c>
    </row>
    <row r="51" spans="1:7" ht="12.75">
      <c r="A51" s="62" t="s">
        <v>7</v>
      </c>
      <c r="B51" s="17">
        <v>8.370612784099439</v>
      </c>
      <c r="C51" s="18">
        <v>6.548367398254248</v>
      </c>
      <c r="D51" s="18">
        <v>6.2886746294430855</v>
      </c>
      <c r="E51" s="18">
        <v>5.5697249603639625</v>
      </c>
      <c r="F51" s="18">
        <v>5.711078369466077</v>
      </c>
      <c r="G51" s="19">
        <v>5.654761904761905</v>
      </c>
    </row>
    <row r="52" spans="1:7" ht="12.75">
      <c r="A52" s="62" t="s">
        <v>8</v>
      </c>
      <c r="B52" s="17">
        <v>3.710931635992434</v>
      </c>
      <c r="C52" s="18">
        <v>2.844929774776393</v>
      </c>
      <c r="D52" s="18">
        <v>2.8013623063270496</v>
      </c>
      <c r="E52" s="18">
        <v>2.529813193630661</v>
      </c>
      <c r="F52" s="18">
        <v>2.6520732477373183</v>
      </c>
      <c r="G52" s="19">
        <v>2.9761904761904763</v>
      </c>
    </row>
    <row r="53" spans="1:7" ht="12.75">
      <c r="A53" s="62" t="s">
        <v>9</v>
      </c>
      <c r="B53" s="17">
        <v>2.30582159906326</v>
      </c>
      <c r="C53" s="18">
        <v>1.914580265095729</v>
      </c>
      <c r="D53" s="18">
        <v>1.4870245119201804</v>
      </c>
      <c r="E53" s="18">
        <v>1.66816019852485</v>
      </c>
      <c r="F53" s="18">
        <v>1.6908720971023645</v>
      </c>
      <c r="G53" s="19">
        <v>1.4880952380952381</v>
      </c>
    </row>
    <row r="54" spans="1:7" ht="12.75">
      <c r="A54" s="20" t="s">
        <v>10</v>
      </c>
      <c r="B54" s="17">
        <v>10.523313417599905</v>
      </c>
      <c r="C54" s="18">
        <v>8.369553504077015</v>
      </c>
      <c r="D54" s="18">
        <v>7.703746342399386</v>
      </c>
      <c r="E54" s="18">
        <v>7.162059695319501</v>
      </c>
      <c r="F54" s="18">
        <v>7.345821932224795</v>
      </c>
      <c r="G54" s="19">
        <v>7.142857142857143</v>
      </c>
    </row>
    <row r="55" spans="1:7" ht="12.75">
      <c r="A55" s="62" t="s">
        <v>11</v>
      </c>
      <c r="B55" s="17">
        <v>10.625394061308434</v>
      </c>
      <c r="C55" s="18">
        <v>8.448579331154136</v>
      </c>
      <c r="D55" s="18">
        <v>7.746918021777714</v>
      </c>
      <c r="E55" s="18">
        <v>7.251671606810505</v>
      </c>
      <c r="F55" s="18">
        <v>7.401950466568442</v>
      </c>
      <c r="G55" s="19">
        <v>7.142857142857143</v>
      </c>
    </row>
    <row r="56" spans="1:7" ht="12.75">
      <c r="A56" s="62" t="s">
        <v>12</v>
      </c>
      <c r="B56" s="17">
        <v>3.7581237637750777</v>
      </c>
      <c r="C56" s="18">
        <v>6.420068027210885</v>
      </c>
      <c r="D56" s="18">
        <v>7.306501547987616</v>
      </c>
      <c r="E56" s="18">
        <v>8.079847908745247</v>
      </c>
      <c r="F56" s="18">
        <v>11.753554502369669</v>
      </c>
      <c r="G56" s="19">
        <v>4.166666666666667</v>
      </c>
    </row>
    <row r="57" spans="1:7" ht="12.75">
      <c r="A57" s="62" t="s">
        <v>13</v>
      </c>
      <c r="B57" s="17">
        <v>8.06136848110007</v>
      </c>
      <c r="C57" s="18">
        <v>6.185567010309279</v>
      </c>
      <c r="D57" s="18">
        <v>5.861754688924066</v>
      </c>
      <c r="E57" s="18">
        <v>5.287102777969256</v>
      </c>
      <c r="F57" s="18">
        <v>5.2410018943380345</v>
      </c>
      <c r="G57" s="19">
        <v>5.059523809523809</v>
      </c>
    </row>
    <row r="58" spans="1:7" ht="12.75">
      <c r="A58" s="63" t="s">
        <v>14</v>
      </c>
      <c r="B58" s="22">
        <v>19</v>
      </c>
      <c r="C58" s="24">
        <v>27</v>
      </c>
      <c r="D58" s="24">
        <v>18</v>
      </c>
      <c r="E58" s="24">
        <v>18</v>
      </c>
      <c r="F58" s="24">
        <v>12</v>
      </c>
      <c r="G58" s="27">
        <v>0</v>
      </c>
    </row>
    <row r="59" spans="1:7" ht="12.75">
      <c r="A59" s="54" t="s">
        <v>15</v>
      </c>
      <c r="B59" s="22">
        <v>15</v>
      </c>
      <c r="C59" s="24">
        <v>10</v>
      </c>
      <c r="D59" s="24">
        <v>15</v>
      </c>
      <c r="E59" s="24">
        <v>5</v>
      </c>
      <c r="F59" s="24">
        <v>10</v>
      </c>
      <c r="G59" s="27">
        <v>0</v>
      </c>
    </row>
    <row r="60" spans="1:7" ht="12.75">
      <c r="A60" s="28" t="s">
        <v>16</v>
      </c>
      <c r="B60" s="22">
        <v>30</v>
      </c>
      <c r="C60" s="24">
        <v>31</v>
      </c>
      <c r="D60" s="24">
        <v>22</v>
      </c>
      <c r="E60" s="24">
        <v>15</v>
      </c>
      <c r="F60" s="24">
        <v>32</v>
      </c>
      <c r="G60" s="27">
        <v>1</v>
      </c>
    </row>
    <row r="61" spans="1:7" ht="12.75">
      <c r="A61" s="28" t="s">
        <v>17</v>
      </c>
      <c r="B61" s="22">
        <v>15</v>
      </c>
      <c r="C61" s="24">
        <v>9</v>
      </c>
      <c r="D61" s="24">
        <v>11</v>
      </c>
      <c r="E61" s="24">
        <v>5</v>
      </c>
      <c r="F61" s="24">
        <v>6</v>
      </c>
      <c r="G61" s="27">
        <v>0</v>
      </c>
    </row>
    <row r="62" spans="1:7" ht="12.75">
      <c r="A62" s="28" t="s">
        <v>18</v>
      </c>
      <c r="B62" s="22">
        <v>22</v>
      </c>
      <c r="C62" s="24">
        <v>14</v>
      </c>
      <c r="D62" s="24">
        <v>19</v>
      </c>
      <c r="E62" s="24">
        <v>10</v>
      </c>
      <c r="F62" s="24">
        <v>11</v>
      </c>
      <c r="G62" s="27">
        <v>0</v>
      </c>
    </row>
    <row r="63" spans="1:7" ht="12.75">
      <c r="A63" s="28" t="s">
        <v>19</v>
      </c>
      <c r="B63" s="22">
        <v>55</v>
      </c>
      <c r="C63" s="24">
        <v>71</v>
      </c>
      <c r="D63" s="24">
        <v>44</v>
      </c>
      <c r="E63" s="24">
        <v>42</v>
      </c>
      <c r="F63" s="24">
        <v>72</v>
      </c>
      <c r="G63" s="27">
        <v>1</v>
      </c>
    </row>
    <row r="64" spans="1:7" ht="12.75">
      <c r="A64" s="28" t="s">
        <v>20</v>
      </c>
      <c r="B64" s="22">
        <v>21</v>
      </c>
      <c r="C64" s="24">
        <v>25</v>
      </c>
      <c r="D64" s="24">
        <v>13</v>
      </c>
      <c r="E64" s="24">
        <v>13</v>
      </c>
      <c r="F64" s="24">
        <v>28</v>
      </c>
      <c r="G64" s="27">
        <v>1</v>
      </c>
    </row>
    <row r="65" spans="1:7" ht="12.75">
      <c r="A65" s="16" t="s">
        <v>21</v>
      </c>
      <c r="B65" s="22">
        <v>137</v>
      </c>
      <c r="C65" s="24">
        <v>154</v>
      </c>
      <c r="D65" s="24">
        <v>121</v>
      </c>
      <c r="E65" s="24">
        <v>86</v>
      </c>
      <c r="F65" s="24">
        <v>125</v>
      </c>
      <c r="G65" s="27">
        <v>1</v>
      </c>
    </row>
    <row r="66" spans="1:7" ht="12.75">
      <c r="A66" s="64" t="s">
        <v>22</v>
      </c>
      <c r="B66" s="31">
        <v>4.113249467078992</v>
      </c>
      <c r="C66" s="33">
        <v>5.531807895398542</v>
      </c>
      <c r="D66" s="33">
        <v>5.8041924497529624</v>
      </c>
      <c r="E66" s="33">
        <v>5.92817260632798</v>
      </c>
      <c r="F66" s="33">
        <v>8.770083491194836</v>
      </c>
      <c r="G66" s="65">
        <v>2.9761904761904763</v>
      </c>
    </row>
    <row r="67" spans="1:7" ht="12.75">
      <c r="A67" s="54"/>
      <c r="B67" s="66"/>
      <c r="C67" s="66"/>
      <c r="D67" s="66"/>
      <c r="E67" s="66"/>
      <c r="F67" s="66"/>
      <c r="G67" s="66"/>
    </row>
    <row r="68" spans="1:7" ht="12.75">
      <c r="A68" s="20"/>
      <c r="B68" s="67"/>
      <c r="C68" s="68"/>
      <c r="D68" s="68" t="s">
        <v>36</v>
      </c>
      <c r="E68" s="68"/>
      <c r="F68" s="68"/>
      <c r="G68" s="69"/>
    </row>
    <row r="69" spans="1:7" ht="12.75">
      <c r="A69" s="70"/>
      <c r="B69" s="71" t="s">
        <v>30</v>
      </c>
      <c r="C69" s="72" t="s">
        <v>31</v>
      </c>
      <c r="D69" s="72" t="s">
        <v>32</v>
      </c>
      <c r="E69" s="72" t="s">
        <v>33</v>
      </c>
      <c r="F69" s="72" t="s">
        <v>34</v>
      </c>
      <c r="G69" s="73" t="s">
        <v>35</v>
      </c>
    </row>
    <row r="70" spans="1:7" ht="12.75">
      <c r="A70" s="62" t="s">
        <v>6</v>
      </c>
      <c r="B70" s="50">
        <v>19457</v>
      </c>
      <c r="C70" s="51">
        <v>5094</v>
      </c>
      <c r="D70" s="51">
        <v>3531</v>
      </c>
      <c r="E70" s="51">
        <v>2148</v>
      </c>
      <c r="F70" s="51">
        <v>1680</v>
      </c>
      <c r="G70" s="15">
        <v>42</v>
      </c>
    </row>
    <row r="71" spans="1:7" ht="12.75">
      <c r="A71" s="62" t="s">
        <v>7</v>
      </c>
      <c r="B71" s="17">
        <v>9.698309091843553</v>
      </c>
      <c r="C71" s="18">
        <v>8.853553199842953</v>
      </c>
      <c r="D71" s="18">
        <v>8.382894364202775</v>
      </c>
      <c r="E71" s="18">
        <v>7.588454376163873</v>
      </c>
      <c r="F71" s="18">
        <v>8.035714285714286</v>
      </c>
      <c r="G71" s="19">
        <v>4.761904761904762</v>
      </c>
    </row>
    <row r="72" spans="1:7" ht="12.75">
      <c r="A72" s="62" t="s">
        <v>8</v>
      </c>
      <c r="B72" s="17">
        <v>4.3429100066814</v>
      </c>
      <c r="C72" s="18">
        <v>4.181389870435807</v>
      </c>
      <c r="D72" s="18">
        <v>3.7383177570093458</v>
      </c>
      <c r="E72" s="18">
        <v>3.9571694599627563</v>
      </c>
      <c r="F72" s="18">
        <v>4.404761904761905</v>
      </c>
      <c r="G72" s="19">
        <v>2.380952380952381</v>
      </c>
    </row>
    <row r="73" spans="1:7" ht="12.75">
      <c r="A73" s="29" t="s">
        <v>9</v>
      </c>
      <c r="B73" s="17">
        <v>2.49267615768104</v>
      </c>
      <c r="C73" s="18">
        <v>2.4342363564978404</v>
      </c>
      <c r="D73" s="18">
        <v>2.0390824129141887</v>
      </c>
      <c r="E73" s="18">
        <v>2.2346368715083798</v>
      </c>
      <c r="F73" s="18">
        <v>2.2023809523809526</v>
      </c>
      <c r="G73" s="19">
        <v>2.380952380952381</v>
      </c>
    </row>
    <row r="74" spans="1:7" ht="12.75">
      <c r="A74" s="29" t="s">
        <v>10</v>
      </c>
      <c r="B74" s="17">
        <v>11.995682787685666</v>
      </c>
      <c r="C74" s="18">
        <v>11.130742049469964</v>
      </c>
      <c r="D74" s="18">
        <v>10.308694420843954</v>
      </c>
      <c r="E74" s="18">
        <v>9.776536312849162</v>
      </c>
      <c r="F74" s="18">
        <v>10.238095238095237</v>
      </c>
      <c r="G74" s="19">
        <v>7.142857142857143</v>
      </c>
    </row>
    <row r="75" spans="1:7" ht="12.75">
      <c r="A75" s="62" t="s">
        <v>11</v>
      </c>
      <c r="B75" s="17">
        <v>12.149868941769029</v>
      </c>
      <c r="C75" s="18">
        <v>11.307420494699647</v>
      </c>
      <c r="D75" s="18">
        <v>10.365335598980458</v>
      </c>
      <c r="E75" s="18">
        <v>9.823091247672254</v>
      </c>
      <c r="F75" s="18">
        <v>10.297619047619047</v>
      </c>
      <c r="G75" s="19">
        <v>7.142857142857143</v>
      </c>
    </row>
    <row r="76" spans="1:7" ht="12.75">
      <c r="A76" s="62" t="s">
        <v>12</v>
      </c>
      <c r="B76" s="17">
        <v>3.934010152284264</v>
      </c>
      <c r="C76" s="18">
        <v>7.118055555555555</v>
      </c>
      <c r="D76" s="18">
        <v>7.923497267759563</v>
      </c>
      <c r="E76" s="18">
        <v>7.109004739336493</v>
      </c>
      <c r="F76" s="18">
        <v>13.294797687861271</v>
      </c>
      <c r="G76" s="19">
        <v>0</v>
      </c>
    </row>
    <row r="77" spans="1:7" ht="12.75">
      <c r="A77" s="62" t="s">
        <v>13</v>
      </c>
      <c r="B77" s="17">
        <v>9.343680937451817</v>
      </c>
      <c r="C77" s="18">
        <v>8.539458186101296</v>
      </c>
      <c r="D77" s="18">
        <v>7.788161993769471</v>
      </c>
      <c r="E77" s="18">
        <v>6.797020484171322</v>
      </c>
      <c r="F77" s="18">
        <v>7.678571428571429</v>
      </c>
      <c r="G77" s="19">
        <v>4.761904761904762</v>
      </c>
    </row>
    <row r="78" spans="1:7" ht="12.75">
      <c r="A78" s="28" t="s">
        <v>14</v>
      </c>
      <c r="B78" s="22">
        <v>13</v>
      </c>
      <c r="C78" s="24">
        <v>5</v>
      </c>
      <c r="D78" s="24">
        <v>3</v>
      </c>
      <c r="E78" s="24">
        <v>3</v>
      </c>
      <c r="F78" s="24">
        <v>2</v>
      </c>
      <c r="G78" s="27">
        <v>0</v>
      </c>
    </row>
    <row r="79" spans="1:7" ht="12.75">
      <c r="A79" s="28" t="s">
        <v>15</v>
      </c>
      <c r="B79" s="22">
        <v>12</v>
      </c>
      <c r="C79" s="24">
        <v>3</v>
      </c>
      <c r="D79" s="24">
        <v>2</v>
      </c>
      <c r="E79" s="24">
        <v>1</v>
      </c>
      <c r="F79" s="24">
        <v>3</v>
      </c>
      <c r="G79" s="27">
        <v>0</v>
      </c>
    </row>
    <row r="80" spans="1:7" ht="12.75">
      <c r="A80" s="28" t="s">
        <v>16</v>
      </c>
      <c r="B80" s="22">
        <v>21</v>
      </c>
      <c r="C80" s="24">
        <v>5</v>
      </c>
      <c r="D80" s="24">
        <v>5</v>
      </c>
      <c r="E80" s="24">
        <v>1</v>
      </c>
      <c r="F80" s="24">
        <v>6</v>
      </c>
      <c r="G80" s="27">
        <v>0</v>
      </c>
    </row>
    <row r="81" spans="1:7" ht="12.75">
      <c r="A81" s="28" t="s">
        <v>17</v>
      </c>
      <c r="B81" s="22">
        <v>10</v>
      </c>
      <c r="C81" s="24">
        <v>3</v>
      </c>
      <c r="D81" s="24">
        <v>5</v>
      </c>
      <c r="E81" s="24">
        <v>1</v>
      </c>
      <c r="F81" s="24">
        <v>1</v>
      </c>
      <c r="G81" s="27">
        <v>0</v>
      </c>
    </row>
    <row r="82" spans="1:7" ht="12.75">
      <c r="A82" s="28" t="s">
        <v>18</v>
      </c>
      <c r="B82" s="22">
        <v>16</v>
      </c>
      <c r="C82" s="24">
        <v>5</v>
      </c>
      <c r="D82" s="24">
        <v>10</v>
      </c>
      <c r="E82" s="24">
        <v>2</v>
      </c>
      <c r="F82" s="24">
        <v>2</v>
      </c>
      <c r="G82" s="27">
        <v>0</v>
      </c>
    </row>
    <row r="83" spans="1:7" ht="12.75">
      <c r="A83" s="28" t="s">
        <v>19</v>
      </c>
      <c r="B83" s="22">
        <v>39</v>
      </c>
      <c r="C83" s="24">
        <v>17</v>
      </c>
      <c r="D83" s="24">
        <v>6</v>
      </c>
      <c r="E83" s="24">
        <v>5</v>
      </c>
      <c r="F83" s="24">
        <v>12</v>
      </c>
      <c r="G83" s="27">
        <v>0</v>
      </c>
    </row>
    <row r="84" spans="1:7" ht="12.75">
      <c r="A84" s="28" t="s">
        <v>20</v>
      </c>
      <c r="B84" s="22">
        <v>14</v>
      </c>
      <c r="C84" s="24">
        <v>4</v>
      </c>
      <c r="D84" s="24">
        <v>2</v>
      </c>
      <c r="E84" s="24">
        <v>1</v>
      </c>
      <c r="F84" s="24">
        <v>5</v>
      </c>
      <c r="G84" s="27">
        <v>0</v>
      </c>
    </row>
    <row r="85" spans="1:7" ht="12.75">
      <c r="A85" s="62" t="s">
        <v>21</v>
      </c>
      <c r="B85" s="22">
        <v>95</v>
      </c>
      <c r="C85" s="24">
        <v>41</v>
      </c>
      <c r="D85" s="24">
        <v>30</v>
      </c>
      <c r="E85" s="24">
        <v>15</v>
      </c>
      <c r="F85" s="24">
        <v>23</v>
      </c>
      <c r="G85" s="27">
        <v>0</v>
      </c>
    </row>
    <row r="86" spans="1:7" ht="12.75">
      <c r="A86" s="16" t="s">
        <v>22</v>
      </c>
      <c r="B86" s="17">
        <v>4.8825615459731715</v>
      </c>
      <c r="C86" s="18">
        <v>8.048684727129956</v>
      </c>
      <c r="D86" s="18">
        <v>8.496176720475786</v>
      </c>
      <c r="E86" s="18">
        <v>6.983240223463687</v>
      </c>
      <c r="F86" s="18">
        <v>13.69047619047619</v>
      </c>
      <c r="G86" s="19">
        <v>0</v>
      </c>
    </row>
    <row r="87" spans="1:7" ht="12.75">
      <c r="A87" s="74"/>
      <c r="B87" s="66"/>
      <c r="C87" s="66"/>
      <c r="D87" s="66"/>
      <c r="E87" s="66"/>
      <c r="F87" s="66"/>
      <c r="G87" s="66"/>
    </row>
    <row r="88" spans="1:7" ht="12.75">
      <c r="A88" s="75"/>
      <c r="B88" s="67"/>
      <c r="C88" s="68"/>
      <c r="D88" s="68" t="s">
        <v>37</v>
      </c>
      <c r="E88" s="68"/>
      <c r="F88" s="68"/>
      <c r="G88" s="69"/>
    </row>
    <row r="89" spans="1:7" ht="12.75">
      <c r="A89" s="62"/>
      <c r="B89" s="71" t="s">
        <v>30</v>
      </c>
      <c r="C89" s="72" t="s">
        <v>31</v>
      </c>
      <c r="D89" s="72" t="s">
        <v>32</v>
      </c>
      <c r="E89" s="72" t="s">
        <v>33</v>
      </c>
      <c r="F89" s="72" t="s">
        <v>34</v>
      </c>
      <c r="G89" s="73" t="s">
        <v>35</v>
      </c>
    </row>
    <row r="90" spans="1:7" ht="12.75">
      <c r="A90" s="61" t="s">
        <v>6</v>
      </c>
      <c r="B90" s="13">
        <v>13850</v>
      </c>
      <c r="C90" s="14">
        <v>22745</v>
      </c>
      <c r="D90" s="14">
        <v>17316</v>
      </c>
      <c r="E90" s="14">
        <v>12359</v>
      </c>
      <c r="F90" s="14">
        <v>12573</v>
      </c>
      <c r="G90" s="76">
        <v>294</v>
      </c>
    </row>
    <row r="91" spans="1:7" ht="12.75">
      <c r="A91" s="62" t="s">
        <v>7</v>
      </c>
      <c r="B91" s="17">
        <v>6.505415162454874</v>
      </c>
      <c r="C91" s="18">
        <v>6.032094965926578</v>
      </c>
      <c r="D91" s="18">
        <v>5.861630861630862</v>
      </c>
      <c r="E91" s="18">
        <v>5.218868840521078</v>
      </c>
      <c r="F91" s="18">
        <v>5.400461305973117</v>
      </c>
      <c r="G91" s="19">
        <v>5.782312925170068</v>
      </c>
    </row>
    <row r="92" spans="1:7" ht="12.75">
      <c r="A92" s="62" t="s">
        <v>8</v>
      </c>
      <c r="B92" s="17">
        <v>2.8231046931407944</v>
      </c>
      <c r="C92" s="18">
        <v>2.5456144207518134</v>
      </c>
      <c r="D92" s="18">
        <v>2.61030261030261</v>
      </c>
      <c r="E92" s="18">
        <v>2.2817380046929365</v>
      </c>
      <c r="F92" s="18">
        <v>2.4178795832339137</v>
      </c>
      <c r="G92" s="19">
        <v>3.061224489795918</v>
      </c>
    </row>
    <row r="93" spans="1:7" ht="12.75">
      <c r="A93" s="62" t="s">
        <v>9</v>
      </c>
      <c r="B93" s="17">
        <v>2.0433212996389893</v>
      </c>
      <c r="C93" s="18">
        <v>1.798197406023302</v>
      </c>
      <c r="D93" s="18">
        <v>1.3744513744513744</v>
      </c>
      <c r="E93" s="18">
        <v>1.5697062869164171</v>
      </c>
      <c r="F93" s="18">
        <v>1.6225244571701265</v>
      </c>
      <c r="G93" s="19">
        <v>1.3605442176870748</v>
      </c>
    </row>
    <row r="94" spans="1:7" ht="12.75">
      <c r="A94" s="62" t="s">
        <v>10</v>
      </c>
      <c r="B94" s="17">
        <v>8.454873646209386</v>
      </c>
      <c r="C94" s="18">
        <v>7.751154099802155</v>
      </c>
      <c r="D94" s="18">
        <v>7.172557172557172</v>
      </c>
      <c r="E94" s="18">
        <v>6.707662432235618</v>
      </c>
      <c r="F94" s="18">
        <v>6.959357353058141</v>
      </c>
      <c r="G94" s="19">
        <v>7.142857142857143</v>
      </c>
    </row>
    <row r="95" spans="1:7" ht="12.75">
      <c r="A95" s="62" t="s">
        <v>11</v>
      </c>
      <c r="B95" s="17">
        <v>8.483754512635379</v>
      </c>
      <c r="C95" s="18">
        <v>7.808309518575511</v>
      </c>
      <c r="D95" s="18">
        <v>7.212982212982213</v>
      </c>
      <c r="E95" s="18">
        <v>6.804757666477871</v>
      </c>
      <c r="F95" s="18">
        <v>7.015032211882605</v>
      </c>
      <c r="G95" s="19">
        <v>7.142857142857143</v>
      </c>
    </row>
    <row r="96" spans="1:7" ht="12.75">
      <c r="A96" s="62" t="s">
        <v>12</v>
      </c>
      <c r="B96" s="17">
        <v>3.404255319148936</v>
      </c>
      <c r="C96" s="18">
        <v>6.193693693693693</v>
      </c>
      <c r="D96" s="18">
        <v>7.125700560448359</v>
      </c>
      <c r="E96" s="18">
        <v>8.323424494649228</v>
      </c>
      <c r="F96" s="18">
        <v>11.45124716553288</v>
      </c>
      <c r="G96" s="19">
        <v>4.761904761904762</v>
      </c>
    </row>
    <row r="97" spans="1:7" ht="12.75">
      <c r="A97" s="62" t="s">
        <v>13</v>
      </c>
      <c r="B97" s="17">
        <v>6.259927797833935</v>
      </c>
      <c r="C97" s="18">
        <v>5.658386458562322</v>
      </c>
      <c r="D97" s="18">
        <v>5.468930468930469</v>
      </c>
      <c r="E97" s="18">
        <v>5.024678372036573</v>
      </c>
      <c r="F97" s="18">
        <v>4.915294679074207</v>
      </c>
      <c r="G97" s="19">
        <v>5.1020408163265305</v>
      </c>
    </row>
    <row r="98" spans="1:7" ht="12.75">
      <c r="A98" s="63" t="s">
        <v>14</v>
      </c>
      <c r="B98" s="22">
        <v>6</v>
      </c>
      <c r="C98" s="24">
        <v>22</v>
      </c>
      <c r="D98" s="24">
        <v>15</v>
      </c>
      <c r="E98" s="24">
        <v>15</v>
      </c>
      <c r="F98" s="24">
        <v>10</v>
      </c>
      <c r="G98" s="27">
        <v>0</v>
      </c>
    </row>
    <row r="99" spans="1:7" ht="12.75">
      <c r="A99" s="63" t="s">
        <v>15</v>
      </c>
      <c r="B99" s="22">
        <v>3</v>
      </c>
      <c r="C99" s="24">
        <v>7</v>
      </c>
      <c r="D99" s="24">
        <v>13</v>
      </c>
      <c r="E99" s="24">
        <v>4</v>
      </c>
      <c r="F99" s="24">
        <v>7</v>
      </c>
      <c r="G99" s="27">
        <v>0</v>
      </c>
    </row>
    <row r="100" spans="1:7" ht="12.75">
      <c r="A100" s="63" t="s">
        <v>16</v>
      </c>
      <c r="B100" s="22">
        <v>9</v>
      </c>
      <c r="C100" s="24">
        <v>26</v>
      </c>
      <c r="D100" s="24">
        <v>17</v>
      </c>
      <c r="E100" s="24">
        <v>14</v>
      </c>
      <c r="F100" s="24">
        <v>26</v>
      </c>
      <c r="G100" s="27">
        <v>1</v>
      </c>
    </row>
    <row r="101" spans="1:7" ht="12.75">
      <c r="A101" s="63" t="s">
        <v>17</v>
      </c>
      <c r="B101" s="22">
        <v>5</v>
      </c>
      <c r="C101" s="24">
        <v>6</v>
      </c>
      <c r="D101" s="24">
        <v>6</v>
      </c>
      <c r="E101" s="24">
        <v>4</v>
      </c>
      <c r="F101" s="24">
        <v>5</v>
      </c>
      <c r="G101" s="27">
        <v>0</v>
      </c>
    </row>
    <row r="102" spans="1:7" ht="12.75">
      <c r="A102" s="63" t="s">
        <v>18</v>
      </c>
      <c r="B102" s="22">
        <v>6</v>
      </c>
      <c r="C102" s="24">
        <v>9</v>
      </c>
      <c r="D102" s="24">
        <v>9</v>
      </c>
      <c r="E102" s="24">
        <v>8</v>
      </c>
      <c r="F102" s="24">
        <v>9</v>
      </c>
      <c r="G102" s="27">
        <v>0</v>
      </c>
    </row>
    <row r="103" spans="1:7" ht="12.75">
      <c r="A103" s="63" t="s">
        <v>19</v>
      </c>
      <c r="B103" s="22">
        <v>16</v>
      </c>
      <c r="C103" s="24">
        <v>54</v>
      </c>
      <c r="D103" s="24">
        <v>38</v>
      </c>
      <c r="E103" s="24">
        <v>37</v>
      </c>
      <c r="F103" s="24">
        <v>60</v>
      </c>
      <c r="G103" s="27">
        <v>1</v>
      </c>
    </row>
    <row r="104" spans="1:7" ht="12.75">
      <c r="A104" s="63" t="s">
        <v>20</v>
      </c>
      <c r="B104" s="22">
        <v>7</v>
      </c>
      <c r="C104" s="24">
        <v>21</v>
      </c>
      <c r="D104" s="24">
        <v>11</v>
      </c>
      <c r="E104" s="24">
        <v>12</v>
      </c>
      <c r="F104" s="24">
        <v>23</v>
      </c>
      <c r="G104" s="27">
        <v>1</v>
      </c>
    </row>
    <row r="105" spans="1:7" ht="12.75">
      <c r="A105" s="62" t="s">
        <v>21</v>
      </c>
      <c r="B105" s="22">
        <v>42</v>
      </c>
      <c r="C105" s="24">
        <v>113</v>
      </c>
      <c r="D105" s="24">
        <v>91</v>
      </c>
      <c r="E105" s="24">
        <v>71</v>
      </c>
      <c r="F105" s="24">
        <v>102</v>
      </c>
      <c r="G105" s="27">
        <v>1</v>
      </c>
    </row>
    <row r="106" spans="1:7" ht="12.75" customHeight="1">
      <c r="A106" s="70" t="s">
        <v>22</v>
      </c>
      <c r="B106" s="31">
        <v>3.032490974729242</v>
      </c>
      <c r="C106" s="33">
        <v>4.968124862607167</v>
      </c>
      <c r="D106" s="33">
        <v>5.255255255255255</v>
      </c>
      <c r="E106" s="33">
        <v>5.744801359333279</v>
      </c>
      <c r="F106" s="33">
        <v>8.112622285850632</v>
      </c>
      <c r="G106" s="65">
        <v>3.401360544217687</v>
      </c>
    </row>
    <row r="107" spans="1:7" ht="12.75">
      <c r="A107" s="77"/>
      <c r="B107" s="78"/>
      <c r="C107" s="78"/>
      <c r="D107" s="78"/>
      <c r="E107" s="78"/>
      <c r="F107" s="78"/>
      <c r="G107" s="78"/>
    </row>
    <row r="108" spans="1:7" ht="12.75">
      <c r="A108" s="79" t="s">
        <v>38</v>
      </c>
      <c r="B108" s="79"/>
      <c r="C108" s="78"/>
      <c r="D108" s="78"/>
      <c r="E108" s="78"/>
      <c r="F108" s="78"/>
      <c r="G108" s="78"/>
    </row>
    <row r="109" spans="1:7" ht="12.75">
      <c r="A109" s="80" t="s">
        <v>39</v>
      </c>
      <c r="B109" s="81"/>
      <c r="C109" s="81"/>
      <c r="D109" s="81"/>
      <c r="E109" s="81"/>
      <c r="F109" s="81"/>
      <c r="G109" s="81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2012-05-09T15:10:33Z</dcterms:created>
  <dcterms:modified xsi:type="dcterms:W3CDTF">2012-05-09T15:10:33Z</dcterms:modified>
  <cp:category/>
  <cp:version/>
  <cp:contentType/>
  <cp:contentStatus/>
</cp:coreProperties>
</file>