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18 -Cher" sheetId="1" r:id="rId1"/>
  </sheets>
  <externalReferences>
    <externalReference r:id="rId4"/>
  </externalReferences>
  <definedNames>
    <definedName name="Range181">'18 -Cher'!$B$7:$G$24</definedName>
    <definedName name="Range182">'18 -Cher'!$B$29:$G$46</definedName>
    <definedName name="Range183">'18 -Cher'!$B$49:$G$66</definedName>
    <definedName name="Range184">'18 -Cher'!$B$69:$G$86</definedName>
    <definedName name="Range185">'18 -Cher'!$B$89:$G$106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<sst xmlns="http://schemas.openxmlformats.org/spreadsheetml/2006/main" count="120" uniqueCount="40">
  <si>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18 -Cher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</si>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</sst>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7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17130</v>
      </c>
      <c r="C8" s="14"/>
      <c r="D8" s="14">
        <v>16285</v>
      </c>
      <c r="E8" s="14"/>
      <c r="F8" s="14">
        <v>17307</v>
      </c>
      <c r="G8" s="15"/>
    </row>
    <row r="9" spans="1:7" ht="12.75">
      <c r="A9" s="16" t="s">
        <v>7</v>
      </c>
      <c r="B9" s="17">
        <v>12.714535901926444</v>
      </c>
      <c r="C9" s="18"/>
      <c r="D9" s="18">
        <v>14.933988332821615</v>
      </c>
      <c r="E9" s="18"/>
      <c r="F9" s="18">
        <v>13.688103079678744</v>
      </c>
      <c r="G9" s="19"/>
    </row>
    <row r="10" spans="1:7" ht="12.75">
      <c r="A10" s="16" t="s">
        <v>8</v>
      </c>
      <c r="B10" s="17">
        <v>4.232340922358436</v>
      </c>
      <c r="C10" s="18"/>
      <c r="D10" s="18">
        <v>4.728277556033159</v>
      </c>
      <c r="E10" s="18"/>
      <c r="F10" s="18">
        <v>4.5299589761368235</v>
      </c>
      <c r="G10" s="19"/>
    </row>
    <row r="11" spans="1:7" ht="12.75">
      <c r="A11" s="16" t="s">
        <v>9</v>
      </c>
      <c r="B11" s="17">
        <v>1.5703444249854057</v>
      </c>
      <c r="C11" s="18"/>
      <c r="D11" s="18">
        <v>1.7255142769419711</v>
      </c>
      <c r="E11" s="18"/>
      <c r="F11" s="18">
        <v>1.242271913098746</v>
      </c>
      <c r="G11" s="19"/>
    </row>
    <row r="12" spans="1:7" ht="12.75">
      <c r="A12" s="20" t="s">
        <v>10</v>
      </c>
      <c r="B12" s="17">
        <v>14.133099824868651</v>
      </c>
      <c r="C12" s="18"/>
      <c r="D12" s="18">
        <v>16.45072152287381</v>
      </c>
      <c r="E12" s="18"/>
      <c r="F12" s="18">
        <v>14.803258797018547</v>
      </c>
      <c r="G12" s="19"/>
    </row>
    <row r="13" spans="1:7" ht="12.75">
      <c r="A13" s="16" t="s">
        <v>11</v>
      </c>
      <c r="B13" s="17">
        <v>14.162288382953882</v>
      </c>
      <c r="C13" s="18"/>
      <c r="D13" s="18">
        <v>16.475284003684372</v>
      </c>
      <c r="E13" s="18"/>
      <c r="F13" s="18">
        <v>14.843704859305483</v>
      </c>
      <c r="G13" s="19"/>
    </row>
    <row r="14" spans="1:7" ht="12.75">
      <c r="A14" s="16" t="s">
        <v>12</v>
      </c>
      <c r="B14" s="17">
        <v>5.894476504534213</v>
      </c>
      <c r="C14" s="18"/>
      <c r="D14" s="18">
        <v>5.06895266492732</v>
      </c>
      <c r="E14" s="18"/>
      <c r="F14" s="18">
        <v>5.605293888672636</v>
      </c>
      <c r="G14" s="19"/>
    </row>
    <row r="15" spans="1:7" ht="12.75">
      <c r="A15" s="16" t="s">
        <v>13</v>
      </c>
      <c r="B15" s="17">
        <v>11.249270286047869</v>
      </c>
      <c r="C15" s="18"/>
      <c r="D15" s="18">
        <v>13.589192508443352</v>
      </c>
      <c r="E15" s="18"/>
      <c r="F15" s="18">
        <v>12.018258508118102</v>
      </c>
      <c r="G15" s="19"/>
    </row>
    <row r="16" spans="1:7" ht="12.75">
      <c r="A16" s="21" t="s">
        <v>14</v>
      </c>
      <c r="B16" s="22">
        <v>16</v>
      </c>
      <c r="C16" s="23"/>
      <c r="D16" s="24">
        <v>18</v>
      </c>
      <c r="E16" s="24"/>
      <c r="F16" s="24">
        <v>28</v>
      </c>
      <c r="G16" s="25"/>
    </row>
    <row r="17" spans="1:7" ht="12.75">
      <c r="A17" s="26" t="s">
        <v>15</v>
      </c>
      <c r="B17" s="22">
        <v>20</v>
      </c>
      <c r="C17" s="24"/>
      <c r="D17" s="24">
        <v>8</v>
      </c>
      <c r="E17" s="24"/>
      <c r="F17" s="24">
        <v>2</v>
      </c>
      <c r="G17" s="27"/>
    </row>
    <row r="18" spans="1:7" ht="12.75">
      <c r="A18" s="28" t="s">
        <v>16</v>
      </c>
      <c r="B18" s="22">
        <v>40</v>
      </c>
      <c r="C18" s="23"/>
      <c r="D18" s="24">
        <v>47</v>
      </c>
      <c r="E18" s="24"/>
      <c r="F18" s="24">
        <v>48</v>
      </c>
      <c r="G18" s="25"/>
    </row>
    <row r="19" spans="1:7" ht="12.75">
      <c r="A19" s="28" t="s">
        <v>17</v>
      </c>
      <c r="B19" s="22">
        <v>8</v>
      </c>
      <c r="C19" s="23"/>
      <c r="D19" s="24">
        <v>2</v>
      </c>
      <c r="E19" s="24"/>
      <c r="F19" s="24">
        <v>0</v>
      </c>
      <c r="G19" s="25"/>
    </row>
    <row r="20" spans="1:7" ht="12.75">
      <c r="A20" s="28" t="s">
        <v>18</v>
      </c>
      <c r="B20" s="22">
        <v>14</v>
      </c>
      <c r="C20" s="23"/>
      <c r="D20" s="24">
        <v>30</v>
      </c>
      <c r="E20" s="24"/>
      <c r="F20" s="24">
        <v>22</v>
      </c>
      <c r="G20" s="25"/>
    </row>
    <row r="21" spans="1:7" ht="12.75">
      <c r="A21" s="28" t="s">
        <v>19</v>
      </c>
      <c r="B21" s="22">
        <v>71</v>
      </c>
      <c r="C21" s="23"/>
      <c r="D21" s="24">
        <v>60</v>
      </c>
      <c r="E21" s="24"/>
      <c r="F21" s="24">
        <v>70</v>
      </c>
      <c r="G21" s="25"/>
    </row>
    <row r="22" spans="1:7" ht="12.75">
      <c r="A22" s="28" t="s">
        <v>20</v>
      </c>
      <c r="B22" s="22">
        <v>28</v>
      </c>
      <c r="C22" s="23"/>
      <c r="D22" s="24">
        <v>29</v>
      </c>
      <c r="E22" s="24"/>
      <c r="F22" s="24">
        <v>31</v>
      </c>
      <c r="G22" s="25"/>
    </row>
    <row r="23" spans="1:7" ht="12.75">
      <c r="A23" s="29" t="s">
        <v>21</v>
      </c>
      <c r="B23" s="22">
        <v>144</v>
      </c>
      <c r="C23" s="23"/>
      <c r="D23" s="24">
        <v>138</v>
      </c>
      <c r="E23" s="24"/>
      <c r="F23" s="24">
        <v>145</v>
      </c>
      <c r="G23" s="25"/>
    </row>
    <row r="24" spans="1:7" ht="12.75">
      <c r="A24" s="30" t="s">
        <v>22</v>
      </c>
      <c r="B24" s="31">
        <v>8.40630472854641</v>
      </c>
      <c r="C24" s="32"/>
      <c r="D24" s="33">
        <v>8.474055879643844</v>
      </c>
      <c r="E24" s="33"/>
      <c r="F24" s="33">
        <v>8.37811290229387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50722</v>
      </c>
      <c r="C30" s="51"/>
      <c r="D30" s="51">
        <v>10804</v>
      </c>
      <c r="E30" s="51"/>
      <c r="F30" s="51">
        <v>39918</v>
      </c>
      <c r="G30" s="15"/>
    </row>
    <row r="31" spans="1:7" ht="12.75">
      <c r="A31" s="16" t="s">
        <v>7</v>
      </c>
      <c r="B31" s="22">
        <v>13.759315484405189</v>
      </c>
      <c r="C31" s="18"/>
      <c r="D31" s="18">
        <v>19.390966308774527</v>
      </c>
      <c r="E31" s="18"/>
      <c r="F31" s="18">
        <v>12.23508191793176</v>
      </c>
      <c r="G31" s="19"/>
    </row>
    <row r="32" spans="1:7" ht="12.75">
      <c r="A32" s="16" t="s">
        <v>8</v>
      </c>
      <c r="B32" s="17">
        <v>4.493119356492252</v>
      </c>
      <c r="C32" s="18"/>
      <c r="D32" s="18">
        <v>6.580895964457608</v>
      </c>
      <c r="E32" s="18"/>
      <c r="F32" s="18">
        <v>3.9280525076406634</v>
      </c>
      <c r="G32" s="19"/>
    </row>
    <row r="33" spans="1:7" ht="12.75">
      <c r="A33" s="16" t="s">
        <v>9</v>
      </c>
      <c r="B33" s="17">
        <v>1.508221284649659</v>
      </c>
      <c r="C33" s="18"/>
      <c r="D33" s="18">
        <v>2.119585338763421</v>
      </c>
      <c r="E33" s="18"/>
      <c r="F33" s="18">
        <v>1.342752642917982</v>
      </c>
      <c r="G33" s="19"/>
    </row>
    <row r="34" spans="1:7" ht="12.75">
      <c r="A34" s="20" t="s">
        <v>10</v>
      </c>
      <c r="B34" s="17">
        <v>15.105871219589133</v>
      </c>
      <c r="C34" s="18"/>
      <c r="D34" s="18">
        <v>21.20510921880785</v>
      </c>
      <c r="E34" s="18"/>
      <c r="F34" s="18">
        <v>13.455082919985971</v>
      </c>
      <c r="G34" s="19"/>
    </row>
    <row r="35" spans="1:7" ht="12.75">
      <c r="A35" s="16" t="s">
        <v>11</v>
      </c>
      <c r="B35" s="17">
        <v>15.137415717045858</v>
      </c>
      <c r="C35" s="18"/>
      <c r="D35" s="18">
        <v>21.232876712328768</v>
      </c>
      <c r="E35" s="18"/>
      <c r="F35" s="18">
        <v>13.487649681847788</v>
      </c>
      <c r="G35" s="19"/>
    </row>
    <row r="36" spans="1:7" ht="12.75">
      <c r="A36" s="16" t="s">
        <v>12</v>
      </c>
      <c r="B36" s="17">
        <v>5.509247199791613</v>
      </c>
      <c r="C36" s="18"/>
      <c r="D36" s="18">
        <v>5.013077593722755</v>
      </c>
      <c r="E36" s="18"/>
      <c r="F36" s="18">
        <v>5.720653789004458</v>
      </c>
      <c r="G36" s="19"/>
    </row>
    <row r="37" spans="1:7" ht="12.75">
      <c r="A37" s="16" t="s">
        <v>13</v>
      </c>
      <c r="B37" s="17">
        <v>12.262923386301802</v>
      </c>
      <c r="C37" s="52"/>
      <c r="D37" s="18">
        <v>17.50277674935209</v>
      </c>
      <c r="E37" s="38"/>
      <c r="F37" s="18">
        <v>10.844731699984969</v>
      </c>
      <c r="G37" s="53"/>
    </row>
    <row r="38" spans="1:7" ht="12.75">
      <c r="A38" s="21" t="s">
        <v>14</v>
      </c>
      <c r="B38" s="22">
        <v>62</v>
      </c>
      <c r="C38" s="23"/>
      <c r="D38" s="24">
        <v>17</v>
      </c>
      <c r="E38" s="24"/>
      <c r="F38" s="24">
        <v>45</v>
      </c>
      <c r="G38" s="25"/>
    </row>
    <row r="39" spans="1:7" ht="12.75">
      <c r="A39" s="26" t="s">
        <v>15</v>
      </c>
      <c r="B39" s="22">
        <v>30</v>
      </c>
      <c r="C39" s="24"/>
      <c r="D39" s="24">
        <v>10</v>
      </c>
      <c r="E39" s="24"/>
      <c r="F39" s="24">
        <v>20</v>
      </c>
      <c r="G39" s="27"/>
    </row>
    <row r="40" spans="1:7" ht="12.75">
      <c r="A40" s="28" t="s">
        <v>16</v>
      </c>
      <c r="B40" s="22">
        <v>135</v>
      </c>
      <c r="C40" s="23"/>
      <c r="D40" s="24">
        <v>26</v>
      </c>
      <c r="E40" s="24"/>
      <c r="F40" s="24">
        <v>109</v>
      </c>
      <c r="G40" s="25"/>
    </row>
    <row r="41" spans="1:7" ht="12.75">
      <c r="A41" s="54" t="s">
        <v>17</v>
      </c>
      <c r="B41" s="22">
        <v>10</v>
      </c>
      <c r="C41" s="23"/>
      <c r="D41" s="24">
        <v>4</v>
      </c>
      <c r="E41" s="24"/>
      <c r="F41" s="24">
        <v>6</v>
      </c>
      <c r="G41" s="25"/>
    </row>
    <row r="42" spans="1:7" ht="12.75">
      <c r="A42" s="54" t="s">
        <v>18</v>
      </c>
      <c r="B42" s="22">
        <v>66</v>
      </c>
      <c r="C42" s="23"/>
      <c r="D42" s="24">
        <v>14</v>
      </c>
      <c r="E42" s="24"/>
      <c r="F42" s="24">
        <v>52</v>
      </c>
      <c r="G42" s="25"/>
    </row>
    <row r="43" spans="1:7" ht="12.75">
      <c r="A43" s="54" t="s">
        <v>19</v>
      </c>
      <c r="B43" s="22">
        <v>201</v>
      </c>
      <c r="C43" s="23"/>
      <c r="D43" s="24">
        <v>54</v>
      </c>
      <c r="E43" s="24"/>
      <c r="F43" s="24">
        <v>147</v>
      </c>
      <c r="G43" s="25"/>
    </row>
    <row r="44" spans="1:8" ht="12.75">
      <c r="A44" s="54" t="s">
        <v>20</v>
      </c>
      <c r="B44" s="22">
        <v>88</v>
      </c>
      <c r="C44" s="23"/>
      <c r="D44" s="24">
        <v>19</v>
      </c>
      <c r="E44" s="24"/>
      <c r="F44" s="24">
        <v>69</v>
      </c>
      <c r="G44" s="25"/>
      <c r="H44" s="55"/>
    </row>
    <row r="45" spans="1:7" ht="12.75">
      <c r="A45" s="29" t="s">
        <v>21</v>
      </c>
      <c r="B45" s="22">
        <v>427</v>
      </c>
      <c r="C45" s="23"/>
      <c r="D45" s="24">
        <v>115</v>
      </c>
      <c r="E45" s="24"/>
      <c r="F45" s="24">
        <v>312</v>
      </c>
      <c r="G45" s="25"/>
    </row>
    <row r="46" spans="1:7" ht="12.75">
      <c r="A46" s="56" t="s">
        <v>22</v>
      </c>
      <c r="B46" s="31">
        <v>8.418437758763456</v>
      </c>
      <c r="C46" s="32"/>
      <c r="D46" s="33">
        <v>10.644205849685301</v>
      </c>
      <c r="E46" s="33"/>
      <c r="F46" s="33">
        <v>7.816022846836014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11973</v>
      </c>
      <c r="C50" s="51">
        <v>11920</v>
      </c>
      <c r="D50" s="51">
        <v>11178</v>
      </c>
      <c r="E50" s="51">
        <v>7543</v>
      </c>
      <c r="F50" s="51">
        <v>7938</v>
      </c>
      <c r="G50" s="62">
        <v>170</v>
      </c>
    </row>
    <row r="51" spans="1:7" ht="12.75">
      <c r="A51" s="16" t="s">
        <v>7</v>
      </c>
      <c r="B51" s="17">
        <v>19.17648041426543</v>
      </c>
      <c r="C51" s="18">
        <v>13.447986577181208</v>
      </c>
      <c r="D51" s="18">
        <v>12.390409733404903</v>
      </c>
      <c r="E51" s="18">
        <v>11.719475009942993</v>
      </c>
      <c r="F51" s="18">
        <v>10.090702947845806</v>
      </c>
      <c r="G51" s="63">
        <v>5.882352941176471</v>
      </c>
    </row>
    <row r="52" spans="1:7" ht="12.75">
      <c r="A52" s="16" t="s">
        <v>8</v>
      </c>
      <c r="B52" s="17">
        <v>6.088699574041594</v>
      </c>
      <c r="C52" s="18">
        <v>4.144295302013423</v>
      </c>
      <c r="D52" s="18">
        <v>3.9631418858472</v>
      </c>
      <c r="E52" s="18">
        <v>4.295373193689514</v>
      </c>
      <c r="F52" s="18">
        <v>3.5903250188964475</v>
      </c>
      <c r="G52" s="63">
        <v>2.3529411764705883</v>
      </c>
    </row>
    <row r="53" spans="1:7" ht="12.75">
      <c r="A53" s="16" t="s">
        <v>9</v>
      </c>
      <c r="B53" s="17">
        <v>1.8541718867451766</v>
      </c>
      <c r="C53" s="18">
        <v>1.6191275167785235</v>
      </c>
      <c r="D53" s="18">
        <v>1.261406333870102</v>
      </c>
      <c r="E53" s="18">
        <v>1.4185337398912898</v>
      </c>
      <c r="F53" s="18">
        <v>1.27236079617032</v>
      </c>
      <c r="G53" s="63">
        <v>0.5882352941176471</v>
      </c>
    </row>
    <row r="54" spans="1:7" ht="12.75">
      <c r="A54" s="20" t="s">
        <v>10</v>
      </c>
      <c r="B54" s="17">
        <v>20.830201286227346</v>
      </c>
      <c r="C54" s="18">
        <v>14.899328859060402</v>
      </c>
      <c r="D54" s="18">
        <v>13.481839327249956</v>
      </c>
      <c r="E54" s="18">
        <v>12.99217817844359</v>
      </c>
      <c r="F54" s="18">
        <v>11.26228269085412</v>
      </c>
      <c r="G54" s="63">
        <v>6.470588235294118</v>
      </c>
    </row>
    <row r="55" spans="1:7" ht="12.75">
      <c r="A55" s="16" t="s">
        <v>11</v>
      </c>
      <c r="B55" s="17">
        <v>20.846905537459282</v>
      </c>
      <c r="C55" s="18">
        <v>14.93288590604027</v>
      </c>
      <c r="D55" s="18">
        <v>13.535516192521023</v>
      </c>
      <c r="E55" s="18">
        <v>13.018692827787353</v>
      </c>
      <c r="F55" s="18">
        <v>11.28747795414462</v>
      </c>
      <c r="G55" s="63">
        <v>6.470588235294118</v>
      </c>
    </row>
    <row r="56" spans="1:7" ht="12.75">
      <c r="A56" s="16" t="s">
        <v>12</v>
      </c>
      <c r="B56" s="17">
        <v>3.9663461538461537</v>
      </c>
      <c r="C56" s="18">
        <v>4.382022471910112</v>
      </c>
      <c r="D56" s="18">
        <v>5.684071381361534</v>
      </c>
      <c r="E56" s="18">
        <v>7.739307535641548</v>
      </c>
      <c r="F56" s="18">
        <v>9.375</v>
      </c>
      <c r="G56" s="63">
        <v>0</v>
      </c>
    </row>
    <row r="57" spans="1:7" ht="12.75">
      <c r="A57" s="16" t="s">
        <v>13</v>
      </c>
      <c r="B57" s="17">
        <v>17.347364904368163</v>
      </c>
      <c r="C57" s="18">
        <v>11.979865771812081</v>
      </c>
      <c r="D57" s="18">
        <v>11.066380390051888</v>
      </c>
      <c r="E57" s="18">
        <v>10.38048521808299</v>
      </c>
      <c r="F57" s="18">
        <v>8.641975308641975</v>
      </c>
      <c r="G57" s="63">
        <v>5.294117647058823</v>
      </c>
    </row>
    <row r="58" spans="1:7" ht="12.75">
      <c r="A58" s="21" t="s">
        <v>14</v>
      </c>
      <c r="B58" s="22">
        <v>14</v>
      </c>
      <c r="C58" s="24">
        <v>11</v>
      </c>
      <c r="D58" s="24">
        <v>18</v>
      </c>
      <c r="E58" s="24">
        <v>11</v>
      </c>
      <c r="F58" s="24">
        <v>8</v>
      </c>
      <c r="G58" s="64">
        <v>0</v>
      </c>
    </row>
    <row r="59" spans="1:7" ht="12.75">
      <c r="A59" s="65" t="s">
        <v>15</v>
      </c>
      <c r="B59" s="22">
        <v>10</v>
      </c>
      <c r="C59" s="24">
        <v>4</v>
      </c>
      <c r="D59" s="24">
        <v>7</v>
      </c>
      <c r="E59" s="24">
        <v>4</v>
      </c>
      <c r="F59" s="24">
        <v>5</v>
      </c>
      <c r="G59" s="64">
        <v>0</v>
      </c>
    </row>
    <row r="60" spans="1:7" ht="12.75">
      <c r="A60" s="28" t="s">
        <v>16</v>
      </c>
      <c r="B60" s="22">
        <v>28</v>
      </c>
      <c r="C60" s="24">
        <v>27</v>
      </c>
      <c r="D60" s="24">
        <v>29</v>
      </c>
      <c r="E60" s="24">
        <v>23</v>
      </c>
      <c r="F60" s="24">
        <v>28</v>
      </c>
      <c r="G60" s="64">
        <v>0</v>
      </c>
    </row>
    <row r="61" spans="1:7" ht="12.75">
      <c r="A61" s="28" t="s">
        <v>17</v>
      </c>
      <c r="B61" s="22">
        <v>2</v>
      </c>
      <c r="C61" s="24">
        <v>4</v>
      </c>
      <c r="D61" s="24">
        <v>2</v>
      </c>
      <c r="E61" s="24">
        <v>1</v>
      </c>
      <c r="F61" s="24">
        <v>1</v>
      </c>
      <c r="G61" s="64">
        <v>0</v>
      </c>
    </row>
    <row r="62" spans="1:7" ht="12.75">
      <c r="A62" s="28" t="s">
        <v>18</v>
      </c>
      <c r="B62" s="22">
        <v>17</v>
      </c>
      <c r="C62" s="24">
        <v>13</v>
      </c>
      <c r="D62" s="24">
        <v>12</v>
      </c>
      <c r="E62" s="24">
        <v>8</v>
      </c>
      <c r="F62" s="24">
        <v>16</v>
      </c>
      <c r="G62" s="64">
        <v>0</v>
      </c>
    </row>
    <row r="63" spans="1:7" ht="12.75">
      <c r="A63" s="28" t="s">
        <v>19</v>
      </c>
      <c r="B63" s="22">
        <v>41</v>
      </c>
      <c r="C63" s="24">
        <v>36</v>
      </c>
      <c r="D63" s="24">
        <v>34</v>
      </c>
      <c r="E63" s="24">
        <v>42</v>
      </c>
      <c r="F63" s="24">
        <v>48</v>
      </c>
      <c r="G63" s="64">
        <v>0</v>
      </c>
    </row>
    <row r="64" spans="1:7" ht="12.75">
      <c r="A64" s="28" t="s">
        <v>20</v>
      </c>
      <c r="B64" s="22">
        <v>18</v>
      </c>
      <c r="C64" s="24">
        <v>14</v>
      </c>
      <c r="D64" s="24">
        <v>18</v>
      </c>
      <c r="E64" s="24">
        <v>18</v>
      </c>
      <c r="F64" s="24">
        <v>20</v>
      </c>
      <c r="G64" s="64">
        <v>0</v>
      </c>
    </row>
    <row r="65" spans="1:7" ht="12.75">
      <c r="A65" s="16" t="s">
        <v>21</v>
      </c>
      <c r="B65" s="22">
        <v>99</v>
      </c>
      <c r="C65" s="24">
        <v>79</v>
      </c>
      <c r="D65" s="24">
        <v>87</v>
      </c>
      <c r="E65" s="24">
        <v>77</v>
      </c>
      <c r="F65" s="24">
        <v>85</v>
      </c>
      <c r="G65" s="64">
        <v>0</v>
      </c>
    </row>
    <row r="66" spans="1:7" ht="12.75">
      <c r="A66" s="66" t="s">
        <v>22</v>
      </c>
      <c r="B66" s="31">
        <v>8.268604359809572</v>
      </c>
      <c r="C66" s="33">
        <v>6.62751677852349</v>
      </c>
      <c r="D66" s="33">
        <v>7.7831454643048845</v>
      </c>
      <c r="E66" s="33">
        <v>10.208139997348535</v>
      </c>
      <c r="F66" s="33">
        <v>10.707986898463089</v>
      </c>
      <c r="G66" s="67">
        <v>0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6159</v>
      </c>
      <c r="C70" s="51">
        <v>1635</v>
      </c>
      <c r="D70" s="51">
        <v>1336</v>
      </c>
      <c r="E70" s="51">
        <v>879</v>
      </c>
      <c r="F70" s="51">
        <v>781</v>
      </c>
      <c r="G70" s="62">
        <v>14</v>
      </c>
    </row>
    <row r="71" spans="1:7" ht="12.75">
      <c r="A71" s="16" t="s">
        <v>7</v>
      </c>
      <c r="B71" s="17">
        <v>22.373761974346486</v>
      </c>
      <c r="C71" s="18">
        <v>15.84097859327217</v>
      </c>
      <c r="D71" s="18">
        <v>15.568862275449101</v>
      </c>
      <c r="E71" s="18">
        <v>15.017064846416382</v>
      </c>
      <c r="F71" s="18">
        <v>14.98079385403329</v>
      </c>
      <c r="G71" s="63">
        <v>7.142857142857143</v>
      </c>
    </row>
    <row r="72" spans="1:7" ht="12.75">
      <c r="A72" s="16" t="s">
        <v>8</v>
      </c>
      <c r="B72" s="17">
        <v>7.3226173080045465</v>
      </c>
      <c r="C72" s="18">
        <v>5.749235474006116</v>
      </c>
      <c r="D72" s="18">
        <v>6.062874251497006</v>
      </c>
      <c r="E72" s="18">
        <v>4.436860068259386</v>
      </c>
      <c r="F72" s="18">
        <v>5.8898847631242</v>
      </c>
      <c r="G72" s="63">
        <v>0</v>
      </c>
    </row>
    <row r="73" spans="1:7" ht="12.75">
      <c r="A73" s="29" t="s">
        <v>9</v>
      </c>
      <c r="B73" s="17">
        <v>2.143205065757428</v>
      </c>
      <c r="C73" s="18">
        <v>2.6299694189602447</v>
      </c>
      <c r="D73" s="18">
        <v>1.4221556886227544</v>
      </c>
      <c r="E73" s="18">
        <v>2.161547212741752</v>
      </c>
      <c r="F73" s="18">
        <v>2.0486555697823303</v>
      </c>
      <c r="G73" s="63">
        <v>0</v>
      </c>
    </row>
    <row r="74" spans="1:7" ht="12.75">
      <c r="A74" s="29" t="s">
        <v>10</v>
      </c>
      <c r="B74" s="17">
        <v>24.257184607890892</v>
      </c>
      <c r="C74" s="18">
        <v>17.98165137614679</v>
      </c>
      <c r="D74" s="18">
        <v>16.61676646706587</v>
      </c>
      <c r="E74" s="18">
        <v>17.064846416382252</v>
      </c>
      <c r="F74" s="18">
        <v>16.645326504481435</v>
      </c>
      <c r="G74" s="63">
        <v>7.142857142857143</v>
      </c>
    </row>
    <row r="75" spans="1:7" ht="12.75">
      <c r="A75" s="16" t="s">
        <v>11</v>
      </c>
      <c r="B75" s="17">
        <v>24.273421009904204</v>
      </c>
      <c r="C75" s="18">
        <v>17.98165137614679</v>
      </c>
      <c r="D75" s="18">
        <v>16.691616766467067</v>
      </c>
      <c r="E75" s="18">
        <v>17.178612059158134</v>
      </c>
      <c r="F75" s="18">
        <v>16.645326504481435</v>
      </c>
      <c r="G75" s="63">
        <v>7.142857142857143</v>
      </c>
    </row>
    <row r="76" spans="1:7" ht="12.75">
      <c r="A76" s="16" t="s">
        <v>12</v>
      </c>
      <c r="B76" s="17">
        <v>3.879598662207358</v>
      </c>
      <c r="C76" s="18">
        <v>5.442176870748299</v>
      </c>
      <c r="D76" s="18">
        <v>8.071748878923767</v>
      </c>
      <c r="E76" s="18">
        <v>7.28476821192053</v>
      </c>
      <c r="F76" s="18">
        <v>9.23076923076923</v>
      </c>
      <c r="G76" s="63">
        <v>0</v>
      </c>
    </row>
    <row r="77" spans="1:7" ht="12.75">
      <c r="A77" s="16" t="s">
        <v>13</v>
      </c>
      <c r="B77" s="17">
        <v>20.19808410456243</v>
      </c>
      <c r="C77" s="18">
        <v>14.5565749235474</v>
      </c>
      <c r="D77" s="18">
        <v>14.520958083832335</v>
      </c>
      <c r="E77" s="18">
        <v>13.083048919226394</v>
      </c>
      <c r="F77" s="18">
        <v>12.67605633802817</v>
      </c>
      <c r="G77" s="63">
        <v>7.142857142857143</v>
      </c>
    </row>
    <row r="78" spans="1:7" ht="12.75">
      <c r="A78" s="21" t="s">
        <v>14</v>
      </c>
      <c r="B78" s="22">
        <v>10</v>
      </c>
      <c r="C78" s="24">
        <v>0</v>
      </c>
      <c r="D78" s="24">
        <v>7</v>
      </c>
      <c r="E78" s="24">
        <v>0</v>
      </c>
      <c r="F78" s="24">
        <v>0</v>
      </c>
      <c r="G78" s="64">
        <v>0</v>
      </c>
    </row>
    <row r="79" spans="1:7" ht="12.75">
      <c r="A79" s="26" t="s">
        <v>15</v>
      </c>
      <c r="B79" s="22">
        <v>6</v>
      </c>
      <c r="C79" s="24">
        <v>0</v>
      </c>
      <c r="D79" s="24">
        <v>3</v>
      </c>
      <c r="E79" s="24">
        <v>1</v>
      </c>
      <c r="F79" s="24">
        <v>0</v>
      </c>
      <c r="G79" s="64">
        <v>0</v>
      </c>
    </row>
    <row r="80" spans="1:7" ht="12.75">
      <c r="A80" s="28" t="s">
        <v>16</v>
      </c>
      <c r="B80" s="22">
        <v>16</v>
      </c>
      <c r="C80" s="24">
        <v>4</v>
      </c>
      <c r="D80" s="24">
        <v>0</v>
      </c>
      <c r="E80" s="24">
        <v>3</v>
      </c>
      <c r="F80" s="24">
        <v>3</v>
      </c>
      <c r="G80" s="64">
        <v>0</v>
      </c>
    </row>
    <row r="81" spans="1:7" ht="12.75">
      <c r="A81" s="28" t="s">
        <v>17</v>
      </c>
      <c r="B81" s="22">
        <v>1</v>
      </c>
      <c r="C81" s="24">
        <v>2</v>
      </c>
      <c r="D81" s="24">
        <v>0</v>
      </c>
      <c r="E81" s="24">
        <v>0</v>
      </c>
      <c r="F81" s="24">
        <v>1</v>
      </c>
      <c r="G81" s="64">
        <v>0</v>
      </c>
    </row>
    <row r="82" spans="1:7" ht="12.75">
      <c r="A82" s="28" t="s">
        <v>18</v>
      </c>
      <c r="B82" s="22">
        <v>11</v>
      </c>
      <c r="C82" s="24">
        <v>0</v>
      </c>
      <c r="D82" s="24">
        <v>1</v>
      </c>
      <c r="E82" s="24">
        <v>1</v>
      </c>
      <c r="F82" s="24">
        <v>1</v>
      </c>
      <c r="G82" s="64">
        <v>0</v>
      </c>
    </row>
    <row r="83" spans="1:7" ht="12.75">
      <c r="A83" s="28" t="s">
        <v>19</v>
      </c>
      <c r="B83" s="22">
        <v>24</v>
      </c>
      <c r="C83" s="24">
        <v>10</v>
      </c>
      <c r="D83" s="24">
        <v>4</v>
      </c>
      <c r="E83" s="24">
        <v>7</v>
      </c>
      <c r="F83" s="24">
        <v>9</v>
      </c>
      <c r="G83" s="64">
        <v>0</v>
      </c>
    </row>
    <row r="84" spans="1:7" ht="12.75">
      <c r="A84" s="28" t="s">
        <v>20</v>
      </c>
      <c r="B84" s="22">
        <v>10</v>
      </c>
      <c r="C84" s="24">
        <v>4</v>
      </c>
      <c r="D84" s="24">
        <v>0</v>
      </c>
      <c r="E84" s="24">
        <v>3</v>
      </c>
      <c r="F84" s="24">
        <v>2</v>
      </c>
      <c r="G84" s="64">
        <v>0</v>
      </c>
    </row>
    <row r="85" spans="1:7" ht="12.75">
      <c r="A85" s="75" t="s">
        <v>21</v>
      </c>
      <c r="B85" s="22">
        <v>58</v>
      </c>
      <c r="C85" s="24">
        <v>16</v>
      </c>
      <c r="D85" s="24">
        <v>18</v>
      </c>
      <c r="E85" s="24">
        <v>11</v>
      </c>
      <c r="F85" s="24">
        <v>12</v>
      </c>
      <c r="G85" s="64">
        <v>0</v>
      </c>
    </row>
    <row r="86" spans="1:7" ht="12.75">
      <c r="A86" s="16" t="s">
        <v>22</v>
      </c>
      <c r="B86" s="17">
        <v>9.417113167722032</v>
      </c>
      <c r="C86" s="18">
        <v>9.785932721712538</v>
      </c>
      <c r="D86" s="18">
        <v>13.47305389221557</v>
      </c>
      <c r="E86" s="18">
        <v>12.514220705346986</v>
      </c>
      <c r="F86" s="18">
        <v>15.364916773367478</v>
      </c>
      <c r="G86" s="63">
        <v>0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5814</v>
      </c>
      <c r="C90" s="14">
        <v>10285</v>
      </c>
      <c r="D90" s="14">
        <v>9842</v>
      </c>
      <c r="E90" s="14">
        <v>6664</v>
      </c>
      <c r="F90" s="14">
        <v>7157</v>
      </c>
      <c r="G90" s="78">
        <v>156</v>
      </c>
    </row>
    <row r="91" spans="1:7" ht="12.75">
      <c r="A91" s="75" t="s">
        <v>7</v>
      </c>
      <c r="B91" s="17">
        <v>15.789473684210526</v>
      </c>
      <c r="C91" s="18">
        <v>13.067574137092853</v>
      </c>
      <c r="D91" s="18">
        <v>11.958951432635644</v>
      </c>
      <c r="E91" s="18">
        <v>11.28451380552221</v>
      </c>
      <c r="F91" s="18">
        <v>9.557076987564622</v>
      </c>
      <c r="G91" s="63">
        <v>5.769230769230769</v>
      </c>
    </row>
    <row r="92" spans="1:7" ht="12.75">
      <c r="A92" s="75" t="s">
        <v>8</v>
      </c>
      <c r="B92" s="17">
        <v>4.78156174750602</v>
      </c>
      <c r="C92" s="18">
        <v>3.889158969372873</v>
      </c>
      <c r="D92" s="18">
        <v>3.6781142044299937</v>
      </c>
      <c r="E92" s="18">
        <v>4.276710684273709</v>
      </c>
      <c r="F92" s="18">
        <v>3.3393880117367614</v>
      </c>
      <c r="G92" s="63">
        <v>2.5641025641025643</v>
      </c>
    </row>
    <row r="93" spans="1:7" ht="12.75">
      <c r="A93" s="75" t="s">
        <v>9</v>
      </c>
      <c r="B93" s="17">
        <v>1.5479876160990713</v>
      </c>
      <c r="C93" s="18">
        <v>1.4584346135148274</v>
      </c>
      <c r="D93" s="18">
        <v>1.2395854501117658</v>
      </c>
      <c r="E93" s="18">
        <v>1.3205282112845138</v>
      </c>
      <c r="F93" s="18">
        <v>1.187648456057007</v>
      </c>
      <c r="G93" s="63">
        <v>0.6410256410256411</v>
      </c>
    </row>
    <row r="94" spans="1:7" ht="12.75">
      <c r="A94" s="75" t="s">
        <v>10</v>
      </c>
      <c r="B94" s="17">
        <v>17.19986240110079</v>
      </c>
      <c r="C94" s="18">
        <v>14.409333981526494</v>
      </c>
      <c r="D94" s="18">
        <v>13.056289372078846</v>
      </c>
      <c r="E94" s="18">
        <v>12.45498199279712</v>
      </c>
      <c r="F94" s="18">
        <v>10.674863769735923</v>
      </c>
      <c r="G94" s="63">
        <v>6.410256410256411</v>
      </c>
    </row>
    <row r="95" spans="1:7" ht="12.75">
      <c r="A95" s="75" t="s">
        <v>11</v>
      </c>
      <c r="B95" s="17">
        <v>17.21706226350189</v>
      </c>
      <c r="C95" s="18">
        <v>14.448225571220224</v>
      </c>
      <c r="D95" s="18">
        <v>13.107092054460475</v>
      </c>
      <c r="E95" s="18">
        <v>12.46998799519808</v>
      </c>
      <c r="F95" s="18">
        <v>10.702808439290205</v>
      </c>
      <c r="G95" s="63">
        <v>6.410256410256411</v>
      </c>
    </row>
    <row r="96" spans="1:7" ht="12.75">
      <c r="A96" s="75" t="s">
        <v>12</v>
      </c>
      <c r="B96" s="17">
        <v>4.095904095904096</v>
      </c>
      <c r="C96" s="18">
        <v>4.172274562584119</v>
      </c>
      <c r="D96" s="18">
        <v>5.271317829457364</v>
      </c>
      <c r="E96" s="18">
        <v>7.821901323706378</v>
      </c>
      <c r="F96" s="18">
        <v>9.399477806788513</v>
      </c>
      <c r="G96" s="63">
        <v>0</v>
      </c>
    </row>
    <row r="97" spans="1:7" ht="12.75">
      <c r="A97" s="75" t="s">
        <v>13</v>
      </c>
      <c r="B97" s="17">
        <v>14.32748538011696</v>
      </c>
      <c r="C97" s="18">
        <v>11.570247933884298</v>
      </c>
      <c r="D97" s="18">
        <v>10.597439544807965</v>
      </c>
      <c r="E97" s="18">
        <v>10.024009603841536</v>
      </c>
      <c r="F97" s="18">
        <v>8.20176051418192</v>
      </c>
      <c r="G97" s="63">
        <v>5.128205128205129</v>
      </c>
    </row>
    <row r="98" spans="1:7" ht="12.75">
      <c r="A98" s="79" t="s">
        <v>14</v>
      </c>
      <c r="B98" s="22">
        <v>4</v>
      </c>
      <c r="C98" s="24">
        <v>11</v>
      </c>
      <c r="D98" s="24">
        <v>11</v>
      </c>
      <c r="E98" s="24">
        <v>11</v>
      </c>
      <c r="F98" s="24">
        <v>8</v>
      </c>
      <c r="G98" s="64">
        <v>0</v>
      </c>
    </row>
    <row r="99" spans="1:7" ht="12.75">
      <c r="A99" s="80" t="s">
        <v>15</v>
      </c>
      <c r="B99" s="22">
        <v>4</v>
      </c>
      <c r="C99" s="24">
        <v>4</v>
      </c>
      <c r="D99" s="24">
        <v>4</v>
      </c>
      <c r="E99" s="24">
        <v>3</v>
      </c>
      <c r="F99" s="24">
        <v>5</v>
      </c>
      <c r="G99" s="64">
        <v>0</v>
      </c>
    </row>
    <row r="100" spans="1:7" ht="12.75">
      <c r="A100" s="81" t="s">
        <v>16</v>
      </c>
      <c r="B100" s="22">
        <v>12</v>
      </c>
      <c r="C100" s="24">
        <v>23</v>
      </c>
      <c r="D100" s="24">
        <v>29</v>
      </c>
      <c r="E100" s="24">
        <v>20</v>
      </c>
      <c r="F100" s="24">
        <v>25</v>
      </c>
      <c r="G100" s="64">
        <v>0</v>
      </c>
    </row>
    <row r="101" spans="1:7" ht="12.75">
      <c r="A101" s="81" t="s">
        <v>17</v>
      </c>
      <c r="B101" s="22">
        <v>1</v>
      </c>
      <c r="C101" s="24">
        <v>2</v>
      </c>
      <c r="D101" s="24">
        <v>2</v>
      </c>
      <c r="E101" s="24">
        <v>1</v>
      </c>
      <c r="F101" s="24">
        <v>0</v>
      </c>
      <c r="G101" s="64">
        <v>0</v>
      </c>
    </row>
    <row r="102" spans="1:7" ht="12.75">
      <c r="A102" s="81" t="s">
        <v>18</v>
      </c>
      <c r="B102" s="22">
        <v>6</v>
      </c>
      <c r="C102" s="24">
        <v>13</v>
      </c>
      <c r="D102" s="24">
        <v>11</v>
      </c>
      <c r="E102" s="24">
        <v>7</v>
      </c>
      <c r="F102" s="24">
        <v>15</v>
      </c>
      <c r="G102" s="64">
        <v>0</v>
      </c>
    </row>
    <row r="103" spans="1:7" ht="12.75">
      <c r="A103" s="81" t="s">
        <v>19</v>
      </c>
      <c r="B103" s="22">
        <v>17</v>
      </c>
      <c r="C103" s="24">
        <v>26</v>
      </c>
      <c r="D103" s="24">
        <v>30</v>
      </c>
      <c r="E103" s="24">
        <v>35</v>
      </c>
      <c r="F103" s="24">
        <v>39</v>
      </c>
      <c r="G103" s="64">
        <v>0</v>
      </c>
    </row>
    <row r="104" spans="1:7" ht="12.75">
      <c r="A104" s="81" t="s">
        <v>20</v>
      </c>
      <c r="B104" s="22">
        <v>8</v>
      </c>
      <c r="C104" s="24">
        <v>10</v>
      </c>
      <c r="D104" s="24">
        <v>18</v>
      </c>
      <c r="E104" s="24">
        <v>15</v>
      </c>
      <c r="F104" s="24">
        <v>18</v>
      </c>
      <c r="G104" s="64">
        <v>0</v>
      </c>
    </row>
    <row r="105" spans="1:7" ht="12.75">
      <c r="A105" s="75" t="s">
        <v>21</v>
      </c>
      <c r="B105" s="22">
        <v>41</v>
      </c>
      <c r="C105" s="24">
        <v>63</v>
      </c>
      <c r="D105" s="24">
        <v>69</v>
      </c>
      <c r="E105" s="24">
        <v>66</v>
      </c>
      <c r="F105" s="24">
        <v>73</v>
      </c>
      <c r="G105" s="64">
        <v>0</v>
      </c>
    </row>
    <row r="106" spans="1:7" ht="12.75" customHeight="1">
      <c r="A106" s="82" t="s">
        <v>22</v>
      </c>
      <c r="B106" s="31">
        <v>7.051943584451324</v>
      </c>
      <c r="C106" s="33">
        <v>6.1254253767622755</v>
      </c>
      <c r="D106" s="33">
        <v>7.010770168664905</v>
      </c>
      <c r="E106" s="33">
        <v>9.903961584633853</v>
      </c>
      <c r="F106" s="33">
        <v>10.19980438731312</v>
      </c>
      <c r="G106" s="67">
        <v>0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2012-05-09T15:08:17Z</dcterms:created>
  <dcterms:modified xsi:type="dcterms:W3CDTF">2012-05-09T15:08:18Z</dcterms:modified>
  <cp:category/>
  <cp:version/>
  <cp:contentType/>
  <cp:contentStatus/>
</cp:coreProperties>
</file>