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42 -Loire" sheetId="1" r:id="rId1"/>
  </sheets>
  <externalReferences>
    <externalReference r:id="rId4"/>
  </externalReferences>
  <definedNames>
    <definedName name="Range421">'42 -Loire'!$B$7:$G$24</definedName>
    <definedName name="Range422">'42 -Loire'!$B$29:$G$46</definedName>
    <definedName name="Range423">'42 -Loire'!$B$49:$G$66</definedName>
    <definedName name="Range424">'42 -Loire'!$B$69:$G$86</definedName>
    <definedName name="Range425">'42 -Loire'!$B$89:$G$106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<sst xmlns="http://schemas.openxmlformats.org/spreadsheetml/2006/main" count="120" uniqueCount="40">
  <si>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42 -Loire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</si>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</sst>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1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26214</v>
      </c>
      <c r="C8" s="14"/>
      <c r="D8" s="14">
        <v>25915</v>
      </c>
      <c r="E8" s="14"/>
      <c r="F8" s="14">
        <v>27883</v>
      </c>
      <c r="G8" s="15"/>
    </row>
    <row r="9" spans="1:7" ht="12.75">
      <c r="A9" s="16" t="s">
        <v>7</v>
      </c>
      <c r="B9" s="17">
        <v>8.480201419089036</v>
      </c>
      <c r="C9" s="18"/>
      <c r="D9" s="18">
        <v>7.555469805132163</v>
      </c>
      <c r="E9" s="18"/>
      <c r="F9" s="18">
        <v>6.559552415450274</v>
      </c>
      <c r="G9" s="19"/>
    </row>
    <row r="10" spans="1:7" ht="12.75">
      <c r="A10" s="16" t="s">
        <v>8</v>
      </c>
      <c r="B10" s="17">
        <v>3.6430914778362706</v>
      </c>
      <c r="C10" s="18"/>
      <c r="D10" s="18">
        <v>2.8400540227667372</v>
      </c>
      <c r="E10" s="18"/>
      <c r="F10" s="18">
        <v>2.4566940429652475</v>
      </c>
      <c r="G10" s="19"/>
    </row>
    <row r="11" spans="1:7" ht="12.75">
      <c r="A11" s="16" t="s">
        <v>9</v>
      </c>
      <c r="B11" s="17">
        <v>1.5297169451438162</v>
      </c>
      <c r="C11" s="18"/>
      <c r="D11" s="18">
        <v>1.1769245610650203</v>
      </c>
      <c r="E11" s="18"/>
      <c r="F11" s="18">
        <v>1.007782519814941</v>
      </c>
      <c r="G11" s="19"/>
    </row>
    <row r="12" spans="1:7" ht="12.75">
      <c r="A12" s="20" t="s">
        <v>10</v>
      </c>
      <c r="B12" s="17">
        <v>9.922178988326849</v>
      </c>
      <c r="C12" s="18"/>
      <c r="D12" s="18">
        <v>8.643642677985723</v>
      </c>
      <c r="E12" s="18"/>
      <c r="F12" s="18">
        <v>7.495606642039952</v>
      </c>
      <c r="G12" s="19"/>
    </row>
    <row r="13" spans="1:7" ht="12.75">
      <c r="A13" s="16" t="s">
        <v>11</v>
      </c>
      <c r="B13" s="17">
        <v>9.941252765697719</v>
      </c>
      <c r="C13" s="18"/>
      <c r="D13" s="18">
        <v>8.670654061354428</v>
      </c>
      <c r="E13" s="18"/>
      <c r="F13" s="18">
        <v>7.646236057813004</v>
      </c>
      <c r="G13" s="19"/>
    </row>
    <row r="14" spans="1:7" ht="12.75">
      <c r="A14" s="16" t="s">
        <v>12</v>
      </c>
      <c r="B14" s="17">
        <v>5.717574827321566</v>
      </c>
      <c r="C14" s="18"/>
      <c r="D14" s="18">
        <v>6.453048509123276</v>
      </c>
      <c r="E14" s="18"/>
      <c r="F14" s="18">
        <v>7.73921200750469</v>
      </c>
      <c r="G14" s="19"/>
    </row>
    <row r="15" spans="1:7" ht="12.75">
      <c r="A15" s="16" t="s">
        <v>13</v>
      </c>
      <c r="B15" s="17">
        <v>8.159761959258411</v>
      </c>
      <c r="C15" s="18"/>
      <c r="D15" s="18">
        <v>7.408836581130619</v>
      </c>
      <c r="E15" s="18"/>
      <c r="F15" s="18">
        <v>6.649212781981853</v>
      </c>
      <c r="G15" s="19"/>
    </row>
    <row r="16" spans="1:7" ht="12.75">
      <c r="A16" s="21" t="s">
        <v>14</v>
      </c>
      <c r="B16" s="22">
        <v>26</v>
      </c>
      <c r="C16" s="23"/>
      <c r="D16" s="24">
        <v>22</v>
      </c>
      <c r="E16" s="24"/>
      <c r="F16" s="24">
        <v>29</v>
      </c>
      <c r="G16" s="25"/>
    </row>
    <row r="17" spans="1:7" ht="12.75">
      <c r="A17" s="26" t="s">
        <v>15</v>
      </c>
      <c r="B17" s="22">
        <v>1</v>
      </c>
      <c r="C17" s="24"/>
      <c r="D17" s="24">
        <v>1</v>
      </c>
      <c r="E17" s="24"/>
      <c r="F17" s="24">
        <v>2</v>
      </c>
      <c r="G17" s="27"/>
    </row>
    <row r="18" spans="1:7" ht="12.75">
      <c r="A18" s="28" t="s">
        <v>16</v>
      </c>
      <c r="B18" s="22">
        <v>43</v>
      </c>
      <c r="C18" s="23"/>
      <c r="D18" s="24">
        <v>47</v>
      </c>
      <c r="E18" s="24"/>
      <c r="F18" s="24">
        <v>53</v>
      </c>
      <c r="G18" s="25"/>
    </row>
    <row r="19" spans="1:7" ht="12.75">
      <c r="A19" s="28" t="s">
        <v>17</v>
      </c>
      <c r="B19" s="22">
        <v>5</v>
      </c>
      <c r="C19" s="23"/>
      <c r="D19" s="24">
        <v>8</v>
      </c>
      <c r="E19" s="24"/>
      <c r="F19" s="24">
        <v>8</v>
      </c>
      <c r="G19" s="25"/>
    </row>
    <row r="20" spans="1:7" ht="12.75">
      <c r="A20" s="28" t="s">
        <v>18</v>
      </c>
      <c r="B20" s="22">
        <v>15</v>
      </c>
      <c r="C20" s="23"/>
      <c r="D20" s="24">
        <v>11</v>
      </c>
      <c r="E20" s="24"/>
      <c r="F20" s="24">
        <v>12</v>
      </c>
      <c r="G20" s="25"/>
    </row>
    <row r="21" spans="1:7" ht="12.75">
      <c r="A21" s="28" t="s">
        <v>19</v>
      </c>
      <c r="B21" s="22">
        <v>79</v>
      </c>
      <c r="C21" s="23"/>
      <c r="D21" s="24">
        <v>79</v>
      </c>
      <c r="E21" s="24"/>
      <c r="F21" s="24">
        <v>98</v>
      </c>
      <c r="G21" s="25"/>
    </row>
    <row r="22" spans="1:7" ht="12.75">
      <c r="A22" s="28" t="s">
        <v>20</v>
      </c>
      <c r="B22" s="22">
        <v>34</v>
      </c>
      <c r="C22" s="23"/>
      <c r="D22" s="24">
        <v>40</v>
      </c>
      <c r="E22" s="24"/>
      <c r="F22" s="24">
        <v>46</v>
      </c>
      <c r="G22" s="25"/>
    </row>
    <row r="23" spans="1:7" ht="12.75">
      <c r="A23" s="29" t="s">
        <v>21</v>
      </c>
      <c r="B23" s="22">
        <v>152</v>
      </c>
      <c r="C23" s="23"/>
      <c r="D23" s="24">
        <v>149</v>
      </c>
      <c r="E23" s="24"/>
      <c r="F23" s="24">
        <v>168</v>
      </c>
      <c r="G23" s="25"/>
    </row>
    <row r="24" spans="1:7" ht="12.75">
      <c r="A24" s="30" t="s">
        <v>22</v>
      </c>
      <c r="B24" s="31">
        <v>5.79842832074464</v>
      </c>
      <c r="C24" s="32"/>
      <c r="D24" s="33">
        <v>5.749565888481574</v>
      </c>
      <c r="E24" s="33"/>
      <c r="F24" s="33">
        <v>6.025176630922068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80012</v>
      </c>
      <c r="C30" s="51"/>
      <c r="D30" s="51">
        <v>25032</v>
      </c>
      <c r="E30" s="51"/>
      <c r="F30" s="51">
        <v>54980</v>
      </c>
      <c r="G30" s="15"/>
    </row>
    <row r="31" spans="1:7" ht="12.75">
      <c r="A31" s="16" t="s">
        <v>7</v>
      </c>
      <c r="B31" s="22">
        <v>7.5113732940058995</v>
      </c>
      <c r="C31" s="18"/>
      <c r="D31" s="18">
        <v>10.079098753595398</v>
      </c>
      <c r="E31" s="18"/>
      <c r="F31" s="18">
        <v>6.3423062931975265</v>
      </c>
      <c r="G31" s="19"/>
    </row>
    <row r="32" spans="1:7" ht="12.75">
      <c r="A32" s="16" t="s">
        <v>8</v>
      </c>
      <c r="B32" s="17">
        <v>2.9695545668149776</v>
      </c>
      <c r="C32" s="18"/>
      <c r="D32" s="18">
        <v>4.00287631831256</v>
      </c>
      <c r="E32" s="18"/>
      <c r="F32" s="18">
        <v>2.4990905783921424</v>
      </c>
      <c r="G32" s="19"/>
    </row>
    <row r="33" spans="1:7" ht="12.75">
      <c r="A33" s="16" t="s">
        <v>9</v>
      </c>
      <c r="B33" s="17">
        <v>1.2335649652552116</v>
      </c>
      <c r="C33" s="18"/>
      <c r="D33" s="18">
        <v>1.4421540428251838</v>
      </c>
      <c r="E33" s="18"/>
      <c r="F33" s="18">
        <v>1.1385958530374682</v>
      </c>
      <c r="G33" s="19"/>
    </row>
    <row r="34" spans="1:7" ht="12.75">
      <c r="A34" s="20" t="s">
        <v>10</v>
      </c>
      <c r="B34" s="17">
        <v>8.66245063240514</v>
      </c>
      <c r="C34" s="18"/>
      <c r="D34" s="18">
        <v>11.397411313518695</v>
      </c>
      <c r="E34" s="18"/>
      <c r="F34" s="18">
        <v>7.417242633684976</v>
      </c>
      <c r="G34" s="19"/>
    </row>
    <row r="35" spans="1:7" ht="12.75">
      <c r="A35" s="16" t="s">
        <v>11</v>
      </c>
      <c r="B35" s="17">
        <v>8.729940508923661</v>
      </c>
      <c r="C35" s="18"/>
      <c r="D35" s="18">
        <v>11.457334611697028</v>
      </c>
      <c r="E35" s="18"/>
      <c r="F35" s="18">
        <v>7.488177519097854</v>
      </c>
      <c r="G35" s="19"/>
    </row>
    <row r="36" spans="1:7" ht="12.75">
      <c r="A36" s="16" t="s">
        <v>12</v>
      </c>
      <c r="B36" s="17">
        <v>6.571224051539012</v>
      </c>
      <c r="C36" s="18"/>
      <c r="D36" s="18">
        <v>4.707112970711297</v>
      </c>
      <c r="E36" s="18"/>
      <c r="F36" s="18">
        <v>7.869808112703425</v>
      </c>
      <c r="G36" s="19"/>
    </row>
    <row r="37" spans="1:7" ht="12.75">
      <c r="A37" s="16" t="s">
        <v>13</v>
      </c>
      <c r="B37" s="17">
        <v>7.390141478778183</v>
      </c>
      <c r="C37" s="52"/>
      <c r="D37" s="18">
        <v>9.859379993608181</v>
      </c>
      <c r="E37" s="38"/>
      <c r="F37" s="18">
        <v>6.2659148781375045</v>
      </c>
      <c r="G37" s="53"/>
    </row>
    <row r="38" spans="1:7" ht="12.75">
      <c r="A38" s="21" t="s">
        <v>14</v>
      </c>
      <c r="B38" s="22">
        <v>77</v>
      </c>
      <c r="C38" s="23"/>
      <c r="D38" s="24">
        <v>30</v>
      </c>
      <c r="E38" s="24"/>
      <c r="F38" s="24">
        <v>47</v>
      </c>
      <c r="G38" s="25"/>
    </row>
    <row r="39" spans="1:7" ht="12.75">
      <c r="A39" s="26" t="s">
        <v>15</v>
      </c>
      <c r="B39" s="22">
        <v>4</v>
      </c>
      <c r="C39" s="24"/>
      <c r="D39" s="24">
        <v>2</v>
      </c>
      <c r="E39" s="24"/>
      <c r="F39" s="24">
        <v>2</v>
      </c>
      <c r="G39" s="27"/>
    </row>
    <row r="40" spans="1:7" ht="12.75">
      <c r="A40" s="28" t="s">
        <v>16</v>
      </c>
      <c r="B40" s="22">
        <v>143</v>
      </c>
      <c r="C40" s="23"/>
      <c r="D40" s="24">
        <v>36</v>
      </c>
      <c r="E40" s="24"/>
      <c r="F40" s="24">
        <v>107</v>
      </c>
      <c r="G40" s="25"/>
    </row>
    <row r="41" spans="1:7" ht="12.75">
      <c r="A41" s="54" t="s">
        <v>17</v>
      </c>
      <c r="B41" s="22">
        <v>21</v>
      </c>
      <c r="C41" s="23"/>
      <c r="D41" s="24">
        <v>7</v>
      </c>
      <c r="E41" s="24"/>
      <c r="F41" s="24">
        <v>14</v>
      </c>
      <c r="G41" s="25"/>
    </row>
    <row r="42" spans="1:7" ht="12.75">
      <c r="A42" s="54" t="s">
        <v>18</v>
      </c>
      <c r="B42" s="22">
        <v>38</v>
      </c>
      <c r="C42" s="23"/>
      <c r="D42" s="24">
        <v>12</v>
      </c>
      <c r="E42" s="24"/>
      <c r="F42" s="24">
        <v>26</v>
      </c>
      <c r="G42" s="25"/>
    </row>
    <row r="43" spans="1:7" ht="12.75">
      <c r="A43" s="54" t="s">
        <v>19</v>
      </c>
      <c r="B43" s="22">
        <v>256</v>
      </c>
      <c r="C43" s="23"/>
      <c r="D43" s="24">
        <v>61</v>
      </c>
      <c r="E43" s="24"/>
      <c r="F43" s="24">
        <v>195</v>
      </c>
      <c r="G43" s="25"/>
    </row>
    <row r="44" spans="1:8" ht="12.75">
      <c r="A44" s="54" t="s">
        <v>20</v>
      </c>
      <c r="B44" s="22">
        <v>120</v>
      </c>
      <c r="C44" s="23"/>
      <c r="D44" s="24">
        <v>29</v>
      </c>
      <c r="E44" s="24"/>
      <c r="F44" s="24">
        <v>91</v>
      </c>
      <c r="G44" s="25"/>
      <c r="H44" s="55"/>
    </row>
    <row r="45" spans="1:7" ht="12.75">
      <c r="A45" s="29" t="s">
        <v>21</v>
      </c>
      <c r="B45" s="22">
        <v>469</v>
      </c>
      <c r="C45" s="23"/>
      <c r="D45" s="24">
        <v>139</v>
      </c>
      <c r="E45" s="24"/>
      <c r="F45" s="24">
        <v>330</v>
      </c>
      <c r="G45" s="25"/>
    </row>
    <row r="46" spans="1:7" ht="12.75">
      <c r="A46" s="56" t="s">
        <v>22</v>
      </c>
      <c r="B46" s="31">
        <v>5.861620756886467</v>
      </c>
      <c r="C46" s="32"/>
      <c r="D46" s="33">
        <v>5.552892297858741</v>
      </c>
      <c r="E46" s="33"/>
      <c r="F46" s="33">
        <v>6.002182611858858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19645</v>
      </c>
      <c r="C50" s="51">
        <v>19453</v>
      </c>
      <c r="D50" s="51">
        <v>16674</v>
      </c>
      <c r="E50" s="51">
        <v>12086</v>
      </c>
      <c r="F50" s="51">
        <v>11993</v>
      </c>
      <c r="G50" s="62">
        <v>161</v>
      </c>
    </row>
    <row r="51" spans="1:7" ht="12.75">
      <c r="A51" s="16" t="s">
        <v>7</v>
      </c>
      <c r="B51" s="17">
        <v>10.048358360906082</v>
      </c>
      <c r="C51" s="18">
        <v>7.006631367912404</v>
      </c>
      <c r="D51" s="18">
        <v>6.7770181120307065</v>
      </c>
      <c r="E51" s="18">
        <v>6.379281813668707</v>
      </c>
      <c r="F51" s="18">
        <v>6.362044525973484</v>
      </c>
      <c r="G51" s="63">
        <v>5.590062111801243</v>
      </c>
    </row>
    <row r="52" spans="1:7" ht="12.75">
      <c r="A52" s="16" t="s">
        <v>8</v>
      </c>
      <c r="B52" s="17">
        <v>3.7719521506744718</v>
      </c>
      <c r="C52" s="18">
        <v>2.760499665861307</v>
      </c>
      <c r="D52" s="18">
        <v>2.6988125224901043</v>
      </c>
      <c r="E52" s="18">
        <v>2.6145953996359426</v>
      </c>
      <c r="F52" s="18">
        <v>2.7432669056949885</v>
      </c>
      <c r="G52" s="63">
        <v>1.8633540372670807</v>
      </c>
    </row>
    <row r="53" spans="1:7" ht="12.75">
      <c r="A53" s="16" t="s">
        <v>9</v>
      </c>
      <c r="B53" s="17">
        <v>1.4965640111987784</v>
      </c>
      <c r="C53" s="18">
        <v>1.0692438184341746</v>
      </c>
      <c r="D53" s="18">
        <v>1.1155091759625764</v>
      </c>
      <c r="E53" s="18">
        <v>1.2162833029952012</v>
      </c>
      <c r="F53" s="18">
        <v>1.2590677895439006</v>
      </c>
      <c r="G53" s="63">
        <v>0.6211180124223602</v>
      </c>
    </row>
    <row r="54" spans="1:7" ht="12.75">
      <c r="A54" s="20" t="s">
        <v>10</v>
      </c>
      <c r="B54" s="17">
        <v>11.392211758717231</v>
      </c>
      <c r="C54" s="18">
        <v>8.03475042409911</v>
      </c>
      <c r="D54" s="18">
        <v>7.8085642317380355</v>
      </c>
      <c r="E54" s="18">
        <v>7.52937282806553</v>
      </c>
      <c r="F54" s="18">
        <v>7.571083131826899</v>
      </c>
      <c r="G54" s="63">
        <v>6.211180124223603</v>
      </c>
    </row>
    <row r="55" spans="1:7" ht="12.75">
      <c r="A55" s="16" t="s">
        <v>11</v>
      </c>
      <c r="B55" s="17">
        <v>11.494018834308985</v>
      </c>
      <c r="C55" s="18">
        <v>8.075875186346579</v>
      </c>
      <c r="D55" s="18">
        <v>7.886529926832194</v>
      </c>
      <c r="E55" s="18">
        <v>7.562468972364719</v>
      </c>
      <c r="F55" s="18">
        <v>7.646126907362628</v>
      </c>
      <c r="G55" s="63">
        <v>6.211180124223603</v>
      </c>
    </row>
    <row r="56" spans="1:7" ht="12.75">
      <c r="A56" s="16" t="s">
        <v>12</v>
      </c>
      <c r="B56" s="17">
        <v>3.49867139061116</v>
      </c>
      <c r="C56" s="18">
        <v>6.238064926798217</v>
      </c>
      <c r="D56" s="18">
        <v>7.756653992395437</v>
      </c>
      <c r="E56" s="18">
        <v>8.752735229759299</v>
      </c>
      <c r="F56" s="18">
        <v>10.687022900763358</v>
      </c>
      <c r="G56" s="63">
        <v>20</v>
      </c>
    </row>
    <row r="57" spans="1:7" ht="12.75">
      <c r="A57" s="16" t="s">
        <v>13</v>
      </c>
      <c r="B57" s="17">
        <v>9.961822346653092</v>
      </c>
      <c r="C57" s="18">
        <v>6.8986788670128</v>
      </c>
      <c r="D57" s="18">
        <v>6.651073527647835</v>
      </c>
      <c r="E57" s="18">
        <v>6.238623200397154</v>
      </c>
      <c r="F57" s="18">
        <v>6.186942383056783</v>
      </c>
      <c r="G57" s="63">
        <v>5.590062111801243</v>
      </c>
    </row>
    <row r="58" spans="1:7" ht="12.75">
      <c r="A58" s="21" t="s">
        <v>14</v>
      </c>
      <c r="B58" s="22">
        <v>20</v>
      </c>
      <c r="C58" s="24">
        <v>21</v>
      </c>
      <c r="D58" s="24">
        <v>12</v>
      </c>
      <c r="E58" s="24">
        <v>14</v>
      </c>
      <c r="F58" s="24">
        <v>10</v>
      </c>
      <c r="G58" s="64">
        <v>0</v>
      </c>
    </row>
    <row r="59" spans="1:7" ht="12.75">
      <c r="A59" s="65" t="s">
        <v>15</v>
      </c>
      <c r="B59" s="22">
        <v>2</v>
      </c>
      <c r="C59" s="24">
        <v>1</v>
      </c>
      <c r="D59" s="24">
        <v>1</v>
      </c>
      <c r="E59" s="24">
        <v>0</v>
      </c>
      <c r="F59" s="24">
        <v>0</v>
      </c>
      <c r="G59" s="64">
        <v>0</v>
      </c>
    </row>
    <row r="60" spans="1:7" ht="12.75">
      <c r="A60" s="28" t="s">
        <v>16</v>
      </c>
      <c r="B60" s="22">
        <v>20</v>
      </c>
      <c r="C60" s="24">
        <v>24</v>
      </c>
      <c r="D60" s="24">
        <v>34</v>
      </c>
      <c r="E60" s="24">
        <v>27</v>
      </c>
      <c r="F60" s="24">
        <v>37</v>
      </c>
      <c r="G60" s="64">
        <v>1</v>
      </c>
    </row>
    <row r="61" spans="1:7" ht="12.75">
      <c r="A61" s="28" t="s">
        <v>17</v>
      </c>
      <c r="B61" s="22">
        <v>4</v>
      </c>
      <c r="C61" s="24">
        <v>2</v>
      </c>
      <c r="D61" s="24">
        <v>5</v>
      </c>
      <c r="E61" s="24">
        <v>2</v>
      </c>
      <c r="F61" s="24">
        <v>8</v>
      </c>
      <c r="G61" s="64">
        <v>0</v>
      </c>
    </row>
    <row r="62" spans="1:7" ht="12.75">
      <c r="A62" s="28" t="s">
        <v>18</v>
      </c>
      <c r="B62" s="22">
        <v>7</v>
      </c>
      <c r="C62" s="24">
        <v>7</v>
      </c>
      <c r="D62" s="24">
        <v>8</v>
      </c>
      <c r="E62" s="24">
        <v>7</v>
      </c>
      <c r="F62" s="24">
        <v>9</v>
      </c>
      <c r="G62" s="64">
        <v>0</v>
      </c>
    </row>
    <row r="63" spans="1:7" ht="12.75">
      <c r="A63" s="28" t="s">
        <v>19</v>
      </c>
      <c r="B63" s="22">
        <v>35</v>
      </c>
      <c r="C63" s="24">
        <v>47</v>
      </c>
      <c r="D63" s="24">
        <v>65</v>
      </c>
      <c r="E63" s="24">
        <v>47</v>
      </c>
      <c r="F63" s="24">
        <v>60</v>
      </c>
      <c r="G63" s="64">
        <v>2</v>
      </c>
    </row>
    <row r="64" spans="1:7" ht="12.75">
      <c r="A64" s="28" t="s">
        <v>20</v>
      </c>
      <c r="B64" s="22">
        <v>15</v>
      </c>
      <c r="C64" s="24">
        <v>19</v>
      </c>
      <c r="D64" s="24">
        <v>29</v>
      </c>
      <c r="E64" s="24">
        <v>23</v>
      </c>
      <c r="F64" s="24">
        <v>33</v>
      </c>
      <c r="G64" s="64">
        <v>1</v>
      </c>
    </row>
    <row r="65" spans="1:7" ht="12.75">
      <c r="A65" s="16" t="s">
        <v>21</v>
      </c>
      <c r="B65" s="22">
        <v>83</v>
      </c>
      <c r="C65" s="24">
        <v>100</v>
      </c>
      <c r="D65" s="24">
        <v>105</v>
      </c>
      <c r="E65" s="24">
        <v>80</v>
      </c>
      <c r="F65" s="24">
        <v>99</v>
      </c>
      <c r="G65" s="64">
        <v>2</v>
      </c>
    </row>
    <row r="66" spans="1:7" ht="12.75">
      <c r="A66" s="66" t="s">
        <v>22</v>
      </c>
      <c r="B66" s="31">
        <v>4.224993637057776</v>
      </c>
      <c r="C66" s="33">
        <v>5.140595280933532</v>
      </c>
      <c r="D66" s="33">
        <v>6.297229219143577</v>
      </c>
      <c r="E66" s="33">
        <v>6.619228859837829</v>
      </c>
      <c r="F66" s="33">
        <v>8.25481530893021</v>
      </c>
      <c r="G66" s="67">
        <v>12.422360248447205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12023</v>
      </c>
      <c r="C70" s="51">
        <v>5239</v>
      </c>
      <c r="D70" s="51">
        <v>3711</v>
      </c>
      <c r="E70" s="51">
        <v>2313</v>
      </c>
      <c r="F70" s="51">
        <v>1730</v>
      </c>
      <c r="G70" s="62">
        <v>16</v>
      </c>
    </row>
    <row r="71" spans="1:7" ht="12.75">
      <c r="A71" s="16" t="s">
        <v>7</v>
      </c>
      <c r="B71" s="17">
        <v>11.527904849039341</v>
      </c>
      <c r="C71" s="18">
        <v>8.875739644970414</v>
      </c>
      <c r="D71" s="18">
        <v>8.94637563998922</v>
      </c>
      <c r="E71" s="18">
        <v>8.603545179420665</v>
      </c>
      <c r="F71" s="18">
        <v>8.092485549132949</v>
      </c>
      <c r="G71" s="63">
        <v>6.25</v>
      </c>
    </row>
    <row r="72" spans="1:7" ht="12.75">
      <c r="A72" s="16" t="s">
        <v>8</v>
      </c>
      <c r="B72" s="17">
        <v>4.424852366297929</v>
      </c>
      <c r="C72" s="18">
        <v>3.6648215308264938</v>
      </c>
      <c r="D72" s="18">
        <v>3.5839396389113447</v>
      </c>
      <c r="E72" s="18">
        <v>4.06398616515348</v>
      </c>
      <c r="F72" s="18">
        <v>2.947976878612717</v>
      </c>
      <c r="G72" s="63">
        <v>0</v>
      </c>
    </row>
    <row r="73" spans="1:7" ht="12.75">
      <c r="A73" s="29" t="s">
        <v>9</v>
      </c>
      <c r="B73" s="17">
        <v>1.4888131082092655</v>
      </c>
      <c r="C73" s="18">
        <v>1.0307310555449514</v>
      </c>
      <c r="D73" s="18">
        <v>1.643761789275128</v>
      </c>
      <c r="E73" s="18">
        <v>1.5131863380890618</v>
      </c>
      <c r="F73" s="18">
        <v>1.7919075144508672</v>
      </c>
      <c r="G73" s="63">
        <v>6.25</v>
      </c>
    </row>
    <row r="74" spans="1:7" ht="12.75">
      <c r="A74" s="29" t="s">
        <v>10</v>
      </c>
      <c r="B74" s="17">
        <v>12.85868751559511</v>
      </c>
      <c r="C74" s="18">
        <v>9.849207864096202</v>
      </c>
      <c r="D74" s="18">
        <v>10.428455941794665</v>
      </c>
      <c r="E74" s="18">
        <v>10.073497622135754</v>
      </c>
      <c r="F74" s="18">
        <v>9.76878612716763</v>
      </c>
      <c r="G74" s="63">
        <v>12.5</v>
      </c>
    </row>
    <row r="75" spans="1:7" ht="12.75">
      <c r="A75" s="16" t="s">
        <v>11</v>
      </c>
      <c r="B75" s="17">
        <v>12.958496215586791</v>
      </c>
      <c r="C75" s="18">
        <v>9.868295476235923</v>
      </c>
      <c r="D75" s="18">
        <v>10.482349770951226</v>
      </c>
      <c r="E75" s="18">
        <v>10.073497622135754</v>
      </c>
      <c r="F75" s="18">
        <v>9.76878612716763</v>
      </c>
      <c r="G75" s="63">
        <v>12.5</v>
      </c>
    </row>
    <row r="76" spans="1:7" ht="12.75">
      <c r="A76" s="16" t="s">
        <v>12</v>
      </c>
      <c r="B76" s="17">
        <v>2.952503209242619</v>
      </c>
      <c r="C76" s="18">
        <v>5.996131528046422</v>
      </c>
      <c r="D76" s="18">
        <v>7.455012853470437</v>
      </c>
      <c r="E76" s="18">
        <v>7.296137339055794</v>
      </c>
      <c r="F76" s="18">
        <v>7.100591715976331</v>
      </c>
      <c r="G76" s="63">
        <v>0</v>
      </c>
    </row>
    <row r="77" spans="1:7" ht="12.75">
      <c r="A77" s="16" t="s">
        <v>13</v>
      </c>
      <c r="B77" s="17">
        <v>11.394826582383764</v>
      </c>
      <c r="C77" s="18">
        <v>8.66577591143348</v>
      </c>
      <c r="D77" s="18">
        <v>8.54217192131501</v>
      </c>
      <c r="E77" s="18">
        <v>8.3873757025508</v>
      </c>
      <c r="F77" s="18">
        <v>7.630057803468208</v>
      </c>
      <c r="G77" s="63">
        <v>6.25</v>
      </c>
    </row>
    <row r="78" spans="1:7" ht="12.75">
      <c r="A78" s="21" t="s">
        <v>14</v>
      </c>
      <c r="B78" s="22">
        <v>12</v>
      </c>
      <c r="C78" s="24">
        <v>9</v>
      </c>
      <c r="D78" s="24">
        <v>5</v>
      </c>
      <c r="E78" s="24">
        <v>3</v>
      </c>
      <c r="F78" s="24">
        <v>1</v>
      </c>
      <c r="G78" s="64">
        <v>0</v>
      </c>
    </row>
    <row r="79" spans="1:7" ht="12.75">
      <c r="A79" s="26" t="s">
        <v>15</v>
      </c>
      <c r="B79" s="22">
        <v>2</v>
      </c>
      <c r="C79" s="24">
        <v>0</v>
      </c>
      <c r="D79" s="24">
        <v>0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14</v>
      </c>
      <c r="C80" s="24">
        <v>5</v>
      </c>
      <c r="D80" s="24">
        <v>6</v>
      </c>
      <c r="E80" s="24">
        <v>7</v>
      </c>
      <c r="F80" s="24">
        <v>4</v>
      </c>
      <c r="G80" s="64">
        <v>0</v>
      </c>
    </row>
    <row r="81" spans="1:7" ht="12.75">
      <c r="A81" s="28" t="s">
        <v>17</v>
      </c>
      <c r="B81" s="22">
        <v>3</v>
      </c>
      <c r="C81" s="24">
        <v>0</v>
      </c>
      <c r="D81" s="24">
        <v>3</v>
      </c>
      <c r="E81" s="24">
        <v>1</v>
      </c>
      <c r="F81" s="24">
        <v>0</v>
      </c>
      <c r="G81" s="64">
        <v>0</v>
      </c>
    </row>
    <row r="82" spans="1:7" ht="12.75">
      <c r="A82" s="28" t="s">
        <v>18</v>
      </c>
      <c r="B82" s="22">
        <v>5</v>
      </c>
      <c r="C82" s="24">
        <v>2</v>
      </c>
      <c r="D82" s="24">
        <v>3</v>
      </c>
      <c r="E82" s="24">
        <v>1</v>
      </c>
      <c r="F82" s="24">
        <v>1</v>
      </c>
      <c r="G82" s="64">
        <v>0</v>
      </c>
    </row>
    <row r="83" spans="1:7" ht="12.75">
      <c r="A83" s="28" t="s">
        <v>19</v>
      </c>
      <c r="B83" s="22">
        <v>19</v>
      </c>
      <c r="C83" s="24">
        <v>10</v>
      </c>
      <c r="D83" s="24">
        <v>13</v>
      </c>
      <c r="E83" s="24">
        <v>10</v>
      </c>
      <c r="F83" s="24">
        <v>9</v>
      </c>
      <c r="G83" s="64">
        <v>0</v>
      </c>
    </row>
    <row r="84" spans="1:7" ht="12.75">
      <c r="A84" s="28" t="s">
        <v>20</v>
      </c>
      <c r="B84" s="22">
        <v>11</v>
      </c>
      <c r="C84" s="24">
        <v>2</v>
      </c>
      <c r="D84" s="24">
        <v>6</v>
      </c>
      <c r="E84" s="24">
        <v>6</v>
      </c>
      <c r="F84" s="24">
        <v>4</v>
      </c>
      <c r="G84" s="64">
        <v>0</v>
      </c>
    </row>
    <row r="85" spans="1:7" ht="12.75">
      <c r="A85" s="75" t="s">
        <v>21</v>
      </c>
      <c r="B85" s="22">
        <v>49</v>
      </c>
      <c r="C85" s="24">
        <v>31</v>
      </c>
      <c r="D85" s="24">
        <v>30</v>
      </c>
      <c r="E85" s="24">
        <v>17</v>
      </c>
      <c r="F85" s="24">
        <v>12</v>
      </c>
      <c r="G85" s="64">
        <v>0</v>
      </c>
    </row>
    <row r="86" spans="1:7" ht="12.75">
      <c r="A86" s="16" t="s">
        <v>22</v>
      </c>
      <c r="B86" s="17">
        <v>4.07552191632704</v>
      </c>
      <c r="C86" s="18">
        <v>5.9171597633136095</v>
      </c>
      <c r="D86" s="18">
        <v>8.084074373484237</v>
      </c>
      <c r="E86" s="18">
        <v>7.349762213575443</v>
      </c>
      <c r="F86" s="18">
        <v>6.936416184971098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7622</v>
      </c>
      <c r="C90" s="14">
        <v>14214</v>
      </c>
      <c r="D90" s="14">
        <v>12963</v>
      </c>
      <c r="E90" s="14">
        <v>9773</v>
      </c>
      <c r="F90" s="14">
        <v>10263</v>
      </c>
      <c r="G90" s="78">
        <v>145</v>
      </c>
    </row>
    <row r="91" spans="1:7" ht="12.75">
      <c r="A91" s="75" t="s">
        <v>7</v>
      </c>
      <c r="B91" s="17">
        <v>7.714510627131986</v>
      </c>
      <c r="C91" s="18">
        <v>6.317714928943295</v>
      </c>
      <c r="D91" s="18">
        <v>6.155982411478824</v>
      </c>
      <c r="E91" s="18">
        <v>5.852859920188274</v>
      </c>
      <c r="F91" s="18">
        <v>6.070349800253338</v>
      </c>
      <c r="G91" s="63">
        <v>5.517241379310345</v>
      </c>
    </row>
    <row r="92" spans="1:7" ht="12.75">
      <c r="A92" s="75" t="s">
        <v>8</v>
      </c>
      <c r="B92" s="17">
        <v>2.742062450800315</v>
      </c>
      <c r="C92" s="18">
        <v>2.4271844660194173</v>
      </c>
      <c r="D92" s="18">
        <v>2.4454215845097584</v>
      </c>
      <c r="E92" s="18">
        <v>2.2715645144786656</v>
      </c>
      <c r="F92" s="18">
        <v>2.7087596219429018</v>
      </c>
      <c r="G92" s="63">
        <v>2.0689655172413794</v>
      </c>
    </row>
    <row r="93" spans="1:7" ht="12.75">
      <c r="A93" s="75" t="s">
        <v>9</v>
      </c>
      <c r="B93" s="17">
        <v>1.5087903437418</v>
      </c>
      <c r="C93" s="18">
        <v>1.0834388630927254</v>
      </c>
      <c r="D93" s="18">
        <v>0.9642829591915452</v>
      </c>
      <c r="E93" s="18">
        <v>1.1460145298270745</v>
      </c>
      <c r="F93" s="18">
        <v>1.169248757673195</v>
      </c>
      <c r="G93" s="63">
        <v>0</v>
      </c>
    </row>
    <row r="94" spans="1:7" ht="12.75">
      <c r="A94" s="75" t="s">
        <v>10</v>
      </c>
      <c r="B94" s="17">
        <v>9.078981894515875</v>
      </c>
      <c r="C94" s="18">
        <v>7.365977205571971</v>
      </c>
      <c r="D94" s="18">
        <v>7.05855126128211</v>
      </c>
      <c r="E94" s="18">
        <v>6.9272485419011565</v>
      </c>
      <c r="F94" s="18">
        <v>7.200623599337426</v>
      </c>
      <c r="G94" s="63">
        <v>5.517241379310345</v>
      </c>
    </row>
    <row r="95" spans="1:7" ht="12.75">
      <c r="A95" s="75" t="s">
        <v>11</v>
      </c>
      <c r="B95" s="17">
        <v>9.183941222776173</v>
      </c>
      <c r="C95" s="18">
        <v>7.4152244266216405</v>
      </c>
      <c r="D95" s="18">
        <v>7.143408161690966</v>
      </c>
      <c r="E95" s="18">
        <v>6.968177632252123</v>
      </c>
      <c r="F95" s="18">
        <v>7.288317256162915</v>
      </c>
      <c r="G95" s="63">
        <v>5.517241379310345</v>
      </c>
    </row>
    <row r="96" spans="1:7" ht="12.75">
      <c r="A96" s="75" t="s">
        <v>12</v>
      </c>
      <c r="B96" s="17">
        <v>4.714285714285714</v>
      </c>
      <c r="C96" s="18">
        <v>6.35673624288425</v>
      </c>
      <c r="D96" s="18">
        <v>7.883369330453564</v>
      </c>
      <c r="E96" s="18">
        <v>9.251101321585903</v>
      </c>
      <c r="F96" s="18">
        <v>11.497326203208557</v>
      </c>
      <c r="G96" s="63">
        <v>25</v>
      </c>
    </row>
    <row r="97" spans="1:7" ht="12.75">
      <c r="A97" s="75" t="s">
        <v>13</v>
      </c>
      <c r="B97" s="17">
        <v>7.701390711099449</v>
      </c>
      <c r="C97" s="18">
        <v>6.247361756015196</v>
      </c>
      <c r="D97" s="18">
        <v>6.10969682943763</v>
      </c>
      <c r="E97" s="18">
        <v>5.730072649135373</v>
      </c>
      <c r="F97" s="18">
        <v>5.943681184838741</v>
      </c>
      <c r="G97" s="63">
        <v>5.517241379310345</v>
      </c>
    </row>
    <row r="98" spans="1:7" ht="12.75">
      <c r="A98" s="79" t="s">
        <v>14</v>
      </c>
      <c r="B98" s="22">
        <v>8</v>
      </c>
      <c r="C98" s="24">
        <v>12</v>
      </c>
      <c r="D98" s="24">
        <v>7</v>
      </c>
      <c r="E98" s="24">
        <v>11</v>
      </c>
      <c r="F98" s="24">
        <v>9</v>
      </c>
      <c r="G98" s="64">
        <v>0</v>
      </c>
    </row>
    <row r="99" spans="1:7" ht="12.75">
      <c r="A99" s="80" t="s">
        <v>15</v>
      </c>
      <c r="B99" s="22">
        <v>0</v>
      </c>
      <c r="C99" s="24">
        <v>1</v>
      </c>
      <c r="D99" s="24">
        <v>1</v>
      </c>
      <c r="E99" s="24">
        <v>0</v>
      </c>
      <c r="F99" s="24">
        <v>0</v>
      </c>
      <c r="G99" s="64">
        <v>0</v>
      </c>
    </row>
    <row r="100" spans="1:7" ht="12.75">
      <c r="A100" s="81" t="s">
        <v>16</v>
      </c>
      <c r="B100" s="22">
        <v>6</v>
      </c>
      <c r="C100" s="24">
        <v>19</v>
      </c>
      <c r="D100" s="24">
        <v>28</v>
      </c>
      <c r="E100" s="24">
        <v>20</v>
      </c>
      <c r="F100" s="24">
        <v>33</v>
      </c>
      <c r="G100" s="64">
        <v>1</v>
      </c>
    </row>
    <row r="101" spans="1:7" ht="12.75">
      <c r="A101" s="81" t="s">
        <v>17</v>
      </c>
      <c r="B101" s="22">
        <v>1</v>
      </c>
      <c r="C101" s="24">
        <v>2</v>
      </c>
      <c r="D101" s="24">
        <v>2</v>
      </c>
      <c r="E101" s="24">
        <v>1</v>
      </c>
      <c r="F101" s="24">
        <v>8</v>
      </c>
      <c r="G101" s="64">
        <v>0</v>
      </c>
    </row>
    <row r="102" spans="1:7" ht="12.75">
      <c r="A102" s="81" t="s">
        <v>18</v>
      </c>
      <c r="B102" s="22">
        <v>2</v>
      </c>
      <c r="C102" s="24">
        <v>5</v>
      </c>
      <c r="D102" s="24">
        <v>5</v>
      </c>
      <c r="E102" s="24">
        <v>6</v>
      </c>
      <c r="F102" s="24">
        <v>8</v>
      </c>
      <c r="G102" s="64">
        <v>0</v>
      </c>
    </row>
    <row r="103" spans="1:7" ht="12.75">
      <c r="A103" s="81" t="s">
        <v>19</v>
      </c>
      <c r="B103" s="22">
        <v>16</v>
      </c>
      <c r="C103" s="24">
        <v>37</v>
      </c>
      <c r="D103" s="24">
        <v>52</v>
      </c>
      <c r="E103" s="24">
        <v>37</v>
      </c>
      <c r="F103" s="24">
        <v>51</v>
      </c>
      <c r="G103" s="64">
        <v>2</v>
      </c>
    </row>
    <row r="104" spans="1:7" ht="12.75">
      <c r="A104" s="81" t="s">
        <v>20</v>
      </c>
      <c r="B104" s="22">
        <v>4</v>
      </c>
      <c r="C104" s="24">
        <v>17</v>
      </c>
      <c r="D104" s="24">
        <v>23</v>
      </c>
      <c r="E104" s="24">
        <v>17</v>
      </c>
      <c r="F104" s="24">
        <v>29</v>
      </c>
      <c r="G104" s="64">
        <v>1</v>
      </c>
    </row>
    <row r="105" spans="1:7" ht="12.75">
      <c r="A105" s="75" t="s">
        <v>21</v>
      </c>
      <c r="B105" s="22">
        <v>34</v>
      </c>
      <c r="C105" s="24">
        <v>69</v>
      </c>
      <c r="D105" s="24">
        <v>75</v>
      </c>
      <c r="E105" s="24">
        <v>63</v>
      </c>
      <c r="F105" s="24">
        <v>87</v>
      </c>
      <c r="G105" s="64">
        <v>2</v>
      </c>
    </row>
    <row r="106" spans="1:7" ht="12.75" customHeight="1">
      <c r="A106" s="82" t="s">
        <v>22</v>
      </c>
      <c r="B106" s="31">
        <v>4.460771451062713</v>
      </c>
      <c r="C106" s="33">
        <v>4.854368932038835</v>
      </c>
      <c r="D106" s="33">
        <v>5.785697755149271</v>
      </c>
      <c r="E106" s="33">
        <v>6.4463317302772944</v>
      </c>
      <c r="F106" s="33">
        <v>8.477053493130663</v>
      </c>
      <c r="G106" s="67">
        <v>13.793103448275861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2012-05-09T15:08:27Z</dcterms:created>
  <dcterms:modified xsi:type="dcterms:W3CDTF">2012-05-09T15:08:27Z</dcterms:modified>
  <cp:category/>
  <cp:version/>
  <cp:contentType/>
  <cp:contentStatus/>
</cp:coreProperties>
</file>