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91 -Esson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11">'91 -Essonne'!$B$7:$G$24</definedName>
    <definedName name="Range912">'91 -Essonne'!$B$29:$G$46</definedName>
    <definedName name="Range913">'91 -Essonne'!$B$49:$G$66</definedName>
    <definedName name="Range914">'91 -Essonne'!$B$69:$G$86</definedName>
    <definedName name="Range915">'91 -Essonne'!$B$89:$G$106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<sst xmlns="http://schemas.openxmlformats.org/spreadsheetml/2006/main" count="120" uniqueCount="40">
  <si>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91-Essonne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</si>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</sst>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1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25417</v>
      </c>
      <c r="C8" s="14"/>
      <c r="D8" s="14">
        <v>25990</v>
      </c>
      <c r="E8" s="14"/>
      <c r="F8" s="14">
        <v>27384</v>
      </c>
      <c r="G8" s="15"/>
    </row>
    <row r="9" spans="1:7" ht="12.75">
      <c r="A9" s="16" t="s">
        <v>7</v>
      </c>
      <c r="B9" s="17">
        <v>5.358618247629539</v>
      </c>
      <c r="C9" s="18"/>
      <c r="D9" s="18">
        <v>4.744132358599462</v>
      </c>
      <c r="E9" s="18"/>
      <c r="F9" s="18">
        <v>4.546450482033304</v>
      </c>
      <c r="G9" s="19"/>
    </row>
    <row r="10" spans="1:7" ht="12.75">
      <c r="A10" s="16" t="s">
        <v>8</v>
      </c>
      <c r="B10" s="17">
        <v>2.1088248022976748</v>
      </c>
      <c r="C10" s="18"/>
      <c r="D10" s="18">
        <v>2.427856868026164</v>
      </c>
      <c r="E10" s="18"/>
      <c r="F10" s="18">
        <v>2.505112474437628</v>
      </c>
      <c r="G10" s="19"/>
    </row>
    <row r="11" spans="1:7" ht="12.75">
      <c r="A11" s="16" t="s">
        <v>9</v>
      </c>
      <c r="B11" s="17">
        <v>1.164574890821104</v>
      </c>
      <c r="C11" s="18"/>
      <c r="D11" s="18">
        <v>1.0773374374759523</v>
      </c>
      <c r="E11" s="18"/>
      <c r="F11" s="18">
        <v>1.1137890739117733</v>
      </c>
      <c r="G11" s="19"/>
    </row>
    <row r="12" spans="1:7" ht="12.75">
      <c r="A12" s="20" t="s">
        <v>10</v>
      </c>
      <c r="B12" s="17">
        <v>6.413030648778377</v>
      </c>
      <c r="C12" s="18"/>
      <c r="D12" s="18">
        <v>5.725278953443632</v>
      </c>
      <c r="E12" s="18"/>
      <c r="F12" s="18">
        <v>5.572597137014315</v>
      </c>
      <c r="G12" s="19"/>
    </row>
    <row r="13" spans="1:7" ht="12.75">
      <c r="A13" s="16" t="s">
        <v>11</v>
      </c>
      <c r="B13" s="17">
        <v>6.558602510131014</v>
      </c>
      <c r="C13" s="18"/>
      <c r="D13" s="18">
        <v>5.7945363601385145</v>
      </c>
      <c r="E13" s="18"/>
      <c r="F13" s="18">
        <v>5.736926672509495</v>
      </c>
      <c r="G13" s="19"/>
    </row>
    <row r="14" spans="1:7" ht="12.75">
      <c r="A14" s="16" t="s">
        <v>12</v>
      </c>
      <c r="B14" s="17">
        <v>8.818236352729453</v>
      </c>
      <c r="C14" s="18"/>
      <c r="D14" s="18">
        <v>10.889774236387781</v>
      </c>
      <c r="E14" s="18"/>
      <c r="F14" s="18">
        <v>8.784213876511776</v>
      </c>
      <c r="G14" s="19"/>
    </row>
    <row r="15" spans="1:7" ht="12.75">
      <c r="A15" s="16" t="s">
        <v>13</v>
      </c>
      <c r="B15" s="17">
        <v>5.236652634063816</v>
      </c>
      <c r="C15" s="18"/>
      <c r="D15" s="18">
        <v>4.590227010388611</v>
      </c>
      <c r="E15" s="18"/>
      <c r="F15" s="18">
        <v>4.4040315512708155</v>
      </c>
      <c r="G15" s="19"/>
    </row>
    <row r="16" spans="1:7" ht="12.75">
      <c r="A16" s="21" t="s">
        <v>14</v>
      </c>
      <c r="B16" s="22">
        <v>18</v>
      </c>
      <c r="C16" s="23"/>
      <c r="D16" s="24">
        <v>21</v>
      </c>
      <c r="E16" s="24"/>
      <c r="F16" s="24">
        <v>17</v>
      </c>
      <c r="G16" s="25"/>
    </row>
    <row r="17" spans="1:7" ht="12.75">
      <c r="A17" s="26" t="s">
        <v>15</v>
      </c>
      <c r="B17" s="22">
        <v>2</v>
      </c>
      <c r="C17" s="24"/>
      <c r="D17" s="24">
        <v>3</v>
      </c>
      <c r="E17" s="24"/>
      <c r="F17" s="24">
        <v>4</v>
      </c>
      <c r="G17" s="27"/>
    </row>
    <row r="18" spans="1:7" ht="12.75">
      <c r="A18" s="28" t="s">
        <v>16</v>
      </c>
      <c r="B18" s="22">
        <v>48</v>
      </c>
      <c r="C18" s="23"/>
      <c r="D18" s="24">
        <v>44</v>
      </c>
      <c r="E18" s="24"/>
      <c r="F18" s="24">
        <v>35</v>
      </c>
      <c r="G18" s="25"/>
    </row>
    <row r="19" spans="1:7" ht="12.75">
      <c r="A19" s="28" t="s">
        <v>17</v>
      </c>
      <c r="B19" s="22">
        <v>2</v>
      </c>
      <c r="C19" s="23"/>
      <c r="D19" s="24">
        <v>3</v>
      </c>
      <c r="E19" s="24"/>
      <c r="F19" s="24">
        <v>9</v>
      </c>
      <c r="G19" s="25"/>
    </row>
    <row r="20" spans="1:7" ht="12.75">
      <c r="A20" s="28" t="s">
        <v>18</v>
      </c>
      <c r="B20" s="22">
        <v>10</v>
      </c>
      <c r="C20" s="23"/>
      <c r="D20" s="24">
        <v>8</v>
      </c>
      <c r="E20" s="24"/>
      <c r="F20" s="24">
        <v>13</v>
      </c>
      <c r="G20" s="25"/>
    </row>
    <row r="21" spans="1:7" ht="12.75">
      <c r="A21" s="28" t="s">
        <v>19</v>
      </c>
      <c r="B21" s="22">
        <v>104</v>
      </c>
      <c r="C21" s="23"/>
      <c r="D21" s="24">
        <v>107</v>
      </c>
      <c r="E21" s="24"/>
      <c r="F21" s="24">
        <v>76</v>
      </c>
      <c r="G21" s="25"/>
    </row>
    <row r="22" spans="1:7" ht="12.75">
      <c r="A22" s="28" t="s">
        <v>20</v>
      </c>
      <c r="B22" s="22">
        <v>42</v>
      </c>
      <c r="C22" s="23"/>
      <c r="D22" s="24">
        <v>41</v>
      </c>
      <c r="E22" s="24"/>
      <c r="F22" s="24">
        <v>30</v>
      </c>
      <c r="G22" s="25"/>
    </row>
    <row r="23" spans="1:7" ht="12.75">
      <c r="A23" s="29" t="s">
        <v>21</v>
      </c>
      <c r="B23" s="22">
        <v>151</v>
      </c>
      <c r="C23" s="23"/>
      <c r="D23" s="24">
        <v>168</v>
      </c>
      <c r="E23" s="24"/>
      <c r="F23" s="24">
        <v>139</v>
      </c>
      <c r="G23" s="25"/>
    </row>
    <row r="24" spans="1:7" ht="12.75">
      <c r="A24" s="30" t="s">
        <v>22</v>
      </c>
      <c r="B24" s="31">
        <v>5.940905693040091</v>
      </c>
      <c r="C24" s="32"/>
      <c r="D24" s="33">
        <v>6.464024624855714</v>
      </c>
      <c r="E24" s="33"/>
      <c r="F24" s="33">
        <v>5.075956763073328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78791</v>
      </c>
      <c r="C30" s="51"/>
      <c r="D30" s="51">
        <v>24666</v>
      </c>
      <c r="E30" s="51"/>
      <c r="F30" s="51">
        <v>54125</v>
      </c>
      <c r="G30" s="15"/>
    </row>
    <row r="31" spans="1:7" ht="12.75">
      <c r="A31" s="16" t="s">
        <v>7</v>
      </c>
      <c r="B31" s="22">
        <v>4.873653082204821</v>
      </c>
      <c r="C31" s="18"/>
      <c r="D31" s="18">
        <v>6.377199383767129</v>
      </c>
      <c r="E31" s="18"/>
      <c r="F31" s="18">
        <v>4.1884526558891455</v>
      </c>
      <c r="G31" s="19"/>
    </row>
    <row r="32" spans="1:7" ht="12.75">
      <c r="A32" s="16" t="s">
        <v>8</v>
      </c>
      <c r="B32" s="17">
        <v>2.3517914482618574</v>
      </c>
      <c r="C32" s="18"/>
      <c r="D32" s="18">
        <v>2.9757561015162572</v>
      </c>
      <c r="E32" s="18"/>
      <c r="F32" s="18">
        <v>2.0674364896073905</v>
      </c>
      <c r="G32" s="19"/>
    </row>
    <row r="33" spans="1:7" ht="12.75">
      <c r="A33" s="16" t="s">
        <v>9</v>
      </c>
      <c r="B33" s="17">
        <v>1.1181480118287621</v>
      </c>
      <c r="C33" s="18"/>
      <c r="D33" s="18">
        <v>1.2770615422038434</v>
      </c>
      <c r="E33" s="18"/>
      <c r="F33" s="18">
        <v>1.0457274826789837</v>
      </c>
      <c r="G33" s="19"/>
    </row>
    <row r="34" spans="1:7" ht="12.75">
      <c r="A34" s="20" t="s">
        <v>10</v>
      </c>
      <c r="B34" s="17">
        <v>5.894074196291455</v>
      </c>
      <c r="C34" s="18"/>
      <c r="D34" s="18">
        <v>7.54885267169383</v>
      </c>
      <c r="E34" s="18"/>
      <c r="F34" s="18">
        <v>5.139953810623557</v>
      </c>
      <c r="G34" s="19"/>
    </row>
    <row r="35" spans="1:7" ht="12.75">
      <c r="A35" s="16" t="s">
        <v>11</v>
      </c>
      <c r="B35" s="17">
        <v>6.020992245307205</v>
      </c>
      <c r="C35" s="18"/>
      <c r="D35" s="18">
        <v>7.731290034865808</v>
      </c>
      <c r="E35" s="18"/>
      <c r="F35" s="18">
        <v>5.2415704387990765</v>
      </c>
      <c r="G35" s="19"/>
    </row>
    <row r="36" spans="1:7" ht="12.75">
      <c r="A36" s="16" t="s">
        <v>12</v>
      </c>
      <c r="B36" s="17">
        <v>9.464586846543002</v>
      </c>
      <c r="C36" s="18"/>
      <c r="D36" s="18">
        <v>8.704771893025695</v>
      </c>
      <c r="E36" s="18"/>
      <c r="F36" s="18">
        <v>9.975326048642932</v>
      </c>
      <c r="G36" s="19"/>
    </row>
    <row r="37" spans="1:7" ht="12.75">
      <c r="A37" s="16" t="s">
        <v>13</v>
      </c>
      <c r="B37" s="17">
        <v>4.7340432282874945</v>
      </c>
      <c r="C37" s="52"/>
      <c r="D37" s="18">
        <v>6.292061947620206</v>
      </c>
      <c r="E37" s="38"/>
      <c r="F37" s="18">
        <v>4.0240184757505775</v>
      </c>
      <c r="G37" s="53"/>
    </row>
    <row r="38" spans="1:7" ht="12.75">
      <c r="A38" s="28" t="s">
        <v>14</v>
      </c>
      <c r="B38" s="22">
        <v>56</v>
      </c>
      <c r="C38" s="23"/>
      <c r="D38" s="24">
        <v>19</v>
      </c>
      <c r="E38" s="24"/>
      <c r="F38" s="24">
        <v>37</v>
      </c>
      <c r="G38" s="25"/>
    </row>
    <row r="39" spans="1:7" ht="12.75">
      <c r="A39" s="28" t="s">
        <v>15</v>
      </c>
      <c r="B39" s="22">
        <v>9</v>
      </c>
      <c r="C39" s="24"/>
      <c r="D39" s="24">
        <v>5</v>
      </c>
      <c r="E39" s="24"/>
      <c r="F39" s="24">
        <v>4</v>
      </c>
      <c r="G39" s="27"/>
    </row>
    <row r="40" spans="1:7" ht="12.75">
      <c r="A40" s="28" t="s">
        <v>16</v>
      </c>
      <c r="B40" s="22">
        <v>127</v>
      </c>
      <c r="C40" s="23"/>
      <c r="D40" s="24">
        <v>45</v>
      </c>
      <c r="E40" s="24"/>
      <c r="F40" s="24">
        <v>82</v>
      </c>
      <c r="G40" s="25"/>
    </row>
    <row r="41" spans="1:7" ht="12.75">
      <c r="A41" s="54" t="s">
        <v>17</v>
      </c>
      <c r="B41" s="22">
        <v>14</v>
      </c>
      <c r="C41" s="23"/>
      <c r="D41" s="24">
        <v>4</v>
      </c>
      <c r="E41" s="24"/>
      <c r="F41" s="24">
        <v>10</v>
      </c>
      <c r="G41" s="25"/>
    </row>
    <row r="42" spans="1:7" ht="12.75">
      <c r="A42" s="54" t="s">
        <v>18</v>
      </c>
      <c r="B42" s="22">
        <v>31</v>
      </c>
      <c r="C42" s="23"/>
      <c r="D42" s="24">
        <v>11</v>
      </c>
      <c r="E42" s="24"/>
      <c r="F42" s="24">
        <v>20</v>
      </c>
      <c r="G42" s="25"/>
    </row>
    <row r="43" spans="1:7" ht="12.75">
      <c r="A43" s="54" t="s">
        <v>19</v>
      </c>
      <c r="B43" s="22">
        <v>287</v>
      </c>
      <c r="C43" s="23"/>
      <c r="D43" s="24">
        <v>106</v>
      </c>
      <c r="E43" s="24"/>
      <c r="F43" s="24">
        <v>181</v>
      </c>
      <c r="G43" s="25"/>
    </row>
    <row r="44" spans="1:8" ht="12.75">
      <c r="A44" s="54" t="s">
        <v>20</v>
      </c>
      <c r="B44" s="22">
        <v>113</v>
      </c>
      <c r="C44" s="23"/>
      <c r="D44" s="24">
        <v>39</v>
      </c>
      <c r="E44" s="24"/>
      <c r="F44" s="24">
        <v>74</v>
      </c>
      <c r="G44" s="25"/>
      <c r="H44" s="55"/>
    </row>
    <row r="45" spans="1:7" ht="12.75">
      <c r="A45" s="29" t="s">
        <v>21</v>
      </c>
      <c r="B45" s="22">
        <v>458</v>
      </c>
      <c r="C45" s="23"/>
      <c r="D45" s="24">
        <v>172</v>
      </c>
      <c r="E45" s="24"/>
      <c r="F45" s="24">
        <v>286</v>
      </c>
      <c r="G45" s="25"/>
    </row>
    <row r="46" spans="1:7" ht="12.75">
      <c r="A46" s="56" t="s">
        <v>22</v>
      </c>
      <c r="B46" s="31">
        <v>5.8128466449213745</v>
      </c>
      <c r="C46" s="32"/>
      <c r="D46" s="33">
        <v>6.973161436795589</v>
      </c>
      <c r="E46" s="33"/>
      <c r="F46" s="33">
        <v>5.284064665127021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20324</v>
      </c>
      <c r="C50" s="51">
        <v>17999</v>
      </c>
      <c r="D50" s="51">
        <v>16854</v>
      </c>
      <c r="E50" s="51">
        <v>12117</v>
      </c>
      <c r="F50" s="51">
        <v>11381</v>
      </c>
      <c r="G50" s="15">
        <v>116</v>
      </c>
    </row>
    <row r="51" spans="1:7" ht="12.75">
      <c r="A51" s="62" t="s">
        <v>7</v>
      </c>
      <c r="B51" s="17">
        <v>5.973233615430034</v>
      </c>
      <c r="C51" s="18">
        <v>4.628034890827268</v>
      </c>
      <c r="D51" s="18">
        <v>4.776314228076421</v>
      </c>
      <c r="E51" s="18">
        <v>4.241974085994883</v>
      </c>
      <c r="F51" s="18">
        <v>4.120903259818997</v>
      </c>
      <c r="G51" s="19">
        <v>4.310344827586207</v>
      </c>
    </row>
    <row r="52" spans="1:7" ht="12.75">
      <c r="A52" s="62" t="s">
        <v>8</v>
      </c>
      <c r="B52" s="17">
        <v>2.5979137964967527</v>
      </c>
      <c r="C52" s="18">
        <v>2.1667870437246513</v>
      </c>
      <c r="D52" s="18">
        <v>2.4979233416399667</v>
      </c>
      <c r="E52" s="18">
        <v>2.220021457456466</v>
      </c>
      <c r="F52" s="18">
        <v>2.1439240839996487</v>
      </c>
      <c r="G52" s="19">
        <v>0.8620689655172413</v>
      </c>
    </row>
    <row r="53" spans="1:7" ht="12.75">
      <c r="A53" s="62" t="s">
        <v>9</v>
      </c>
      <c r="B53" s="17">
        <v>1.3973627238732533</v>
      </c>
      <c r="C53" s="18">
        <v>1.1278404355797544</v>
      </c>
      <c r="D53" s="18">
        <v>0.978996084015664</v>
      </c>
      <c r="E53" s="18">
        <v>0.9408269373607329</v>
      </c>
      <c r="F53" s="18">
        <v>1.0104560231965556</v>
      </c>
      <c r="G53" s="19">
        <v>0</v>
      </c>
    </row>
    <row r="54" spans="1:7" ht="12.75">
      <c r="A54" s="20" t="s">
        <v>10</v>
      </c>
      <c r="B54" s="17">
        <v>7.252509348553434</v>
      </c>
      <c r="C54" s="18">
        <v>5.655869770542808</v>
      </c>
      <c r="D54" s="18">
        <v>5.6781772872908505</v>
      </c>
      <c r="E54" s="18">
        <v>5.083766608896592</v>
      </c>
      <c r="F54" s="18">
        <v>5.043493541868026</v>
      </c>
      <c r="G54" s="19">
        <v>4.310344827586207</v>
      </c>
    </row>
    <row r="55" spans="1:7" ht="12.75">
      <c r="A55" s="62" t="s">
        <v>11</v>
      </c>
      <c r="B55" s="17">
        <v>7.409958669553237</v>
      </c>
      <c r="C55" s="18">
        <v>5.794766375909773</v>
      </c>
      <c r="D55" s="18">
        <v>5.790910169692655</v>
      </c>
      <c r="E55" s="18">
        <v>5.207559626970372</v>
      </c>
      <c r="F55" s="18">
        <v>5.122572708900799</v>
      </c>
      <c r="G55" s="19">
        <v>4.310344827586207</v>
      </c>
    </row>
    <row r="56" spans="1:7" ht="12.75">
      <c r="A56" s="62" t="s">
        <v>12</v>
      </c>
      <c r="B56" s="17">
        <v>5.843293492695883</v>
      </c>
      <c r="C56" s="18">
        <v>8.149568552253116</v>
      </c>
      <c r="D56" s="18">
        <v>11.987704918032787</v>
      </c>
      <c r="E56" s="18">
        <v>13.153724247226624</v>
      </c>
      <c r="F56" s="18">
        <v>12.864493996569468</v>
      </c>
      <c r="G56" s="19">
        <v>20</v>
      </c>
    </row>
    <row r="57" spans="1:7" ht="12.75">
      <c r="A57" s="62" t="s">
        <v>13</v>
      </c>
      <c r="B57" s="17">
        <v>5.845306042117693</v>
      </c>
      <c r="C57" s="18">
        <v>4.505805878104339</v>
      </c>
      <c r="D57" s="18">
        <v>4.622048178473952</v>
      </c>
      <c r="E57" s="18">
        <v>4.093422464306347</v>
      </c>
      <c r="F57" s="18">
        <v>3.962744925753449</v>
      </c>
      <c r="G57" s="19">
        <v>4.310344827586207</v>
      </c>
    </row>
    <row r="58" spans="1:7" ht="12.75">
      <c r="A58" s="63" t="s">
        <v>14</v>
      </c>
      <c r="B58" s="22">
        <v>9</v>
      </c>
      <c r="C58" s="24">
        <v>14</v>
      </c>
      <c r="D58" s="24">
        <v>14</v>
      </c>
      <c r="E58" s="24">
        <v>11</v>
      </c>
      <c r="F58" s="24">
        <v>8</v>
      </c>
      <c r="G58" s="27">
        <v>0</v>
      </c>
    </row>
    <row r="59" spans="1:7" ht="12.75">
      <c r="A59" s="54" t="s">
        <v>15</v>
      </c>
      <c r="B59" s="22">
        <v>4</v>
      </c>
      <c r="C59" s="24">
        <v>1</v>
      </c>
      <c r="D59" s="24">
        <v>3</v>
      </c>
      <c r="E59" s="24">
        <v>1</v>
      </c>
      <c r="F59" s="24">
        <v>0</v>
      </c>
      <c r="G59" s="27">
        <v>0</v>
      </c>
    </row>
    <row r="60" spans="1:7" ht="12.75">
      <c r="A60" s="28" t="s">
        <v>16</v>
      </c>
      <c r="B60" s="22">
        <v>26</v>
      </c>
      <c r="C60" s="24">
        <v>19</v>
      </c>
      <c r="D60" s="24">
        <v>34</v>
      </c>
      <c r="E60" s="24">
        <v>20</v>
      </c>
      <c r="F60" s="24">
        <v>27</v>
      </c>
      <c r="G60" s="27">
        <v>1</v>
      </c>
    </row>
    <row r="61" spans="1:7" ht="12.75">
      <c r="A61" s="28" t="s">
        <v>17</v>
      </c>
      <c r="B61" s="22">
        <v>3</v>
      </c>
      <c r="C61" s="24">
        <v>4</v>
      </c>
      <c r="D61" s="24">
        <v>3</v>
      </c>
      <c r="E61" s="24">
        <v>2</v>
      </c>
      <c r="F61" s="24">
        <v>2</v>
      </c>
      <c r="G61" s="27">
        <v>0</v>
      </c>
    </row>
    <row r="62" spans="1:7" ht="12.75">
      <c r="A62" s="28" t="s">
        <v>18</v>
      </c>
      <c r="B62" s="22">
        <v>5</v>
      </c>
      <c r="C62" s="24">
        <v>5</v>
      </c>
      <c r="D62" s="24">
        <v>12</v>
      </c>
      <c r="E62" s="24">
        <v>5</v>
      </c>
      <c r="F62" s="24">
        <v>4</v>
      </c>
      <c r="G62" s="27">
        <v>0</v>
      </c>
    </row>
    <row r="63" spans="1:7" ht="12.75">
      <c r="A63" s="28" t="s">
        <v>19</v>
      </c>
      <c r="B63" s="22">
        <v>52</v>
      </c>
      <c r="C63" s="24">
        <v>47</v>
      </c>
      <c r="D63" s="24">
        <v>73</v>
      </c>
      <c r="E63" s="24">
        <v>59</v>
      </c>
      <c r="F63" s="24">
        <v>55</v>
      </c>
      <c r="G63" s="27">
        <v>1</v>
      </c>
    </row>
    <row r="64" spans="1:7" ht="12.75">
      <c r="A64" s="28" t="s">
        <v>20</v>
      </c>
      <c r="B64" s="22">
        <v>22</v>
      </c>
      <c r="C64" s="24">
        <v>19</v>
      </c>
      <c r="D64" s="24">
        <v>27</v>
      </c>
      <c r="E64" s="24">
        <v>18</v>
      </c>
      <c r="F64" s="24">
        <v>26</v>
      </c>
      <c r="G64" s="27">
        <v>1</v>
      </c>
    </row>
    <row r="65" spans="1:7" ht="12.75">
      <c r="A65" s="16" t="s">
        <v>21</v>
      </c>
      <c r="B65" s="22">
        <v>93</v>
      </c>
      <c r="C65" s="24">
        <v>86</v>
      </c>
      <c r="D65" s="24">
        <v>119</v>
      </c>
      <c r="E65" s="24">
        <v>83</v>
      </c>
      <c r="F65" s="24">
        <v>76</v>
      </c>
      <c r="G65" s="27">
        <v>1</v>
      </c>
    </row>
    <row r="66" spans="1:7" ht="12.75">
      <c r="A66" s="64" t="s">
        <v>22</v>
      </c>
      <c r="B66" s="31">
        <v>4.5758708915567805</v>
      </c>
      <c r="C66" s="33">
        <v>4.77804322462359</v>
      </c>
      <c r="D66" s="33">
        <v>7.0606384241129705</v>
      </c>
      <c r="E66" s="33">
        <v>6.849880333415862</v>
      </c>
      <c r="F66" s="33">
        <v>6.67779632721202</v>
      </c>
      <c r="G66" s="65">
        <v>8.620689655172415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13071</v>
      </c>
      <c r="C70" s="51">
        <v>4178</v>
      </c>
      <c r="D70" s="51">
        <v>3552</v>
      </c>
      <c r="E70" s="51">
        <v>2256</v>
      </c>
      <c r="F70" s="51">
        <v>1589</v>
      </c>
      <c r="G70" s="15">
        <v>20</v>
      </c>
    </row>
    <row r="71" spans="1:7" ht="12.75">
      <c r="A71" s="62" t="s">
        <v>7</v>
      </c>
      <c r="B71" s="17">
        <v>6.801315890138475</v>
      </c>
      <c r="C71" s="18">
        <v>6.007659167065581</v>
      </c>
      <c r="D71" s="18">
        <v>6.559684684684685</v>
      </c>
      <c r="E71" s="18">
        <v>5.363475177304965</v>
      </c>
      <c r="F71" s="18">
        <v>4.845814977973569</v>
      </c>
      <c r="G71" s="19">
        <v>10</v>
      </c>
    </row>
    <row r="72" spans="1:7" ht="12.75">
      <c r="A72" s="62" t="s">
        <v>8</v>
      </c>
      <c r="B72" s="17">
        <v>2.930150715324</v>
      </c>
      <c r="C72" s="18">
        <v>2.7764480612733364</v>
      </c>
      <c r="D72" s="18">
        <v>3.6036036036036037</v>
      </c>
      <c r="E72" s="18">
        <v>2.881205673758865</v>
      </c>
      <c r="F72" s="18">
        <v>2.643171806167401</v>
      </c>
      <c r="G72" s="19">
        <v>0</v>
      </c>
    </row>
    <row r="73" spans="1:7" ht="12.75">
      <c r="A73" s="29" t="s">
        <v>9</v>
      </c>
      <c r="B73" s="17">
        <v>1.4918521918751435</v>
      </c>
      <c r="C73" s="18">
        <v>1.1728099569171853</v>
      </c>
      <c r="D73" s="18">
        <v>1.1261261261261262</v>
      </c>
      <c r="E73" s="18">
        <v>0.8865248226950354</v>
      </c>
      <c r="F73" s="18">
        <v>0.6922592825676526</v>
      </c>
      <c r="G73" s="19">
        <v>0</v>
      </c>
    </row>
    <row r="74" spans="1:7" ht="12.75">
      <c r="A74" s="29" t="s">
        <v>10</v>
      </c>
      <c r="B74" s="17">
        <v>8.163109172978348</v>
      </c>
      <c r="C74" s="18">
        <v>7.108664432742939</v>
      </c>
      <c r="D74" s="18">
        <v>7.629504504504505</v>
      </c>
      <c r="E74" s="18">
        <v>6.117021276595745</v>
      </c>
      <c r="F74" s="18">
        <v>5.475141598489616</v>
      </c>
      <c r="G74" s="19">
        <v>10</v>
      </c>
    </row>
    <row r="75" spans="1:7" ht="12.75">
      <c r="A75" s="62" t="s">
        <v>11</v>
      </c>
      <c r="B75" s="17">
        <v>8.339071226379007</v>
      </c>
      <c r="C75" s="18">
        <v>7.371948300622307</v>
      </c>
      <c r="D75" s="18">
        <v>7.6858108108108105</v>
      </c>
      <c r="E75" s="18">
        <v>6.382978723404255</v>
      </c>
      <c r="F75" s="18">
        <v>5.663939584644431</v>
      </c>
      <c r="G75" s="19">
        <v>10</v>
      </c>
    </row>
    <row r="76" spans="1:7" ht="12.75">
      <c r="A76" s="62" t="s">
        <v>12</v>
      </c>
      <c r="B76" s="17">
        <v>5.412844036697248</v>
      </c>
      <c r="C76" s="18">
        <v>9.415584415584416</v>
      </c>
      <c r="D76" s="18">
        <v>15.384615384615385</v>
      </c>
      <c r="E76" s="18">
        <v>13.88888888888889</v>
      </c>
      <c r="F76" s="18">
        <v>17.77777777777778</v>
      </c>
      <c r="G76" s="19">
        <v>0</v>
      </c>
    </row>
    <row r="77" spans="1:7" ht="12.75">
      <c r="A77" s="62" t="s">
        <v>13</v>
      </c>
      <c r="B77" s="17">
        <v>6.701859077346798</v>
      </c>
      <c r="C77" s="18">
        <v>6.055528961225467</v>
      </c>
      <c r="D77" s="18">
        <v>6.306306306306307</v>
      </c>
      <c r="E77" s="18">
        <v>5.407801418439717</v>
      </c>
      <c r="F77" s="18">
        <v>4.7199496538703585</v>
      </c>
      <c r="G77" s="19">
        <v>10</v>
      </c>
    </row>
    <row r="78" spans="1:7" ht="12.75">
      <c r="A78" s="28" t="s">
        <v>14</v>
      </c>
      <c r="B78" s="22">
        <v>5</v>
      </c>
      <c r="C78" s="24">
        <v>6</v>
      </c>
      <c r="D78" s="24">
        <v>5</v>
      </c>
      <c r="E78" s="24">
        <v>2</v>
      </c>
      <c r="F78" s="24">
        <v>1</v>
      </c>
      <c r="G78" s="27">
        <v>0</v>
      </c>
    </row>
    <row r="79" spans="1:7" ht="12.75">
      <c r="A79" s="28" t="s">
        <v>15</v>
      </c>
      <c r="B79" s="22">
        <v>4</v>
      </c>
      <c r="C79" s="24">
        <v>0</v>
      </c>
      <c r="D79" s="24">
        <v>1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17</v>
      </c>
      <c r="C80" s="24">
        <v>7</v>
      </c>
      <c r="D80" s="24">
        <v>10</v>
      </c>
      <c r="E80" s="24">
        <v>3</v>
      </c>
      <c r="F80" s="24">
        <v>8</v>
      </c>
      <c r="G80" s="27">
        <v>0</v>
      </c>
    </row>
    <row r="81" spans="1:7" ht="12.75">
      <c r="A81" s="28" t="s">
        <v>17</v>
      </c>
      <c r="B81" s="22">
        <v>2</v>
      </c>
      <c r="C81" s="24">
        <v>1</v>
      </c>
      <c r="D81" s="24">
        <v>1</v>
      </c>
      <c r="E81" s="24">
        <v>0</v>
      </c>
      <c r="F81" s="24">
        <v>0</v>
      </c>
      <c r="G81" s="27">
        <v>0</v>
      </c>
    </row>
    <row r="82" spans="1:7" ht="12.75">
      <c r="A82" s="28" t="s">
        <v>18</v>
      </c>
      <c r="B82" s="22">
        <v>4</v>
      </c>
      <c r="C82" s="24">
        <v>1</v>
      </c>
      <c r="D82" s="24">
        <v>6</v>
      </c>
      <c r="E82" s="24">
        <v>0</v>
      </c>
      <c r="F82" s="24">
        <v>0</v>
      </c>
      <c r="G82" s="27">
        <v>0</v>
      </c>
    </row>
    <row r="83" spans="1:7" ht="12.75">
      <c r="A83" s="28" t="s">
        <v>19</v>
      </c>
      <c r="B83" s="22">
        <v>36</v>
      </c>
      <c r="C83" s="24">
        <v>16</v>
      </c>
      <c r="D83" s="24">
        <v>27</v>
      </c>
      <c r="E83" s="24">
        <v>15</v>
      </c>
      <c r="F83" s="24">
        <v>12</v>
      </c>
      <c r="G83" s="27">
        <v>0</v>
      </c>
    </row>
    <row r="84" spans="1:7" ht="12.75">
      <c r="A84" s="28" t="s">
        <v>20</v>
      </c>
      <c r="B84" s="22">
        <v>14</v>
      </c>
      <c r="C84" s="24">
        <v>7</v>
      </c>
      <c r="D84" s="24">
        <v>7</v>
      </c>
      <c r="E84" s="24">
        <v>3</v>
      </c>
      <c r="F84" s="24">
        <v>8</v>
      </c>
      <c r="G84" s="27">
        <v>0</v>
      </c>
    </row>
    <row r="85" spans="1:7" ht="12.75">
      <c r="A85" s="62" t="s">
        <v>21</v>
      </c>
      <c r="B85" s="22">
        <v>64</v>
      </c>
      <c r="C85" s="24">
        <v>29</v>
      </c>
      <c r="D85" s="24">
        <v>43</v>
      </c>
      <c r="E85" s="24">
        <v>20</v>
      </c>
      <c r="F85" s="24">
        <v>16</v>
      </c>
      <c r="G85" s="27">
        <v>0</v>
      </c>
    </row>
    <row r="86" spans="1:7" ht="12.75">
      <c r="A86" s="16" t="s">
        <v>22</v>
      </c>
      <c r="B86" s="17">
        <v>4.89633539897483</v>
      </c>
      <c r="C86" s="18">
        <v>6.941120153183341</v>
      </c>
      <c r="D86" s="18">
        <v>12.105855855855856</v>
      </c>
      <c r="E86" s="18">
        <v>8.865248226950355</v>
      </c>
      <c r="F86" s="18">
        <v>10.069225928256765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7253</v>
      </c>
      <c r="C90" s="14">
        <v>13821</v>
      </c>
      <c r="D90" s="14">
        <v>13302</v>
      </c>
      <c r="E90" s="14">
        <v>9861</v>
      </c>
      <c r="F90" s="14">
        <v>9792</v>
      </c>
      <c r="G90" s="76">
        <v>96</v>
      </c>
    </row>
    <row r="91" spans="1:7" ht="12.75">
      <c r="A91" s="62" t="s">
        <v>7</v>
      </c>
      <c r="B91" s="17">
        <v>4.480904453329656</v>
      </c>
      <c r="C91" s="18">
        <v>4.210983286303451</v>
      </c>
      <c r="D91" s="18">
        <v>4.300105247331229</v>
      </c>
      <c r="E91" s="18">
        <v>3.9853970185579555</v>
      </c>
      <c r="F91" s="18">
        <v>4.003267973856209</v>
      </c>
      <c r="G91" s="19">
        <v>3.125</v>
      </c>
    </row>
    <row r="92" spans="1:7" ht="12.75">
      <c r="A92" s="62" t="s">
        <v>8</v>
      </c>
      <c r="B92" s="17">
        <v>1.9991727561009238</v>
      </c>
      <c r="C92" s="18">
        <v>1.9824904131394254</v>
      </c>
      <c r="D92" s="18">
        <v>2.2026762892798075</v>
      </c>
      <c r="E92" s="18">
        <v>2.0687557042896256</v>
      </c>
      <c r="F92" s="18">
        <v>2.0629084967320264</v>
      </c>
      <c r="G92" s="19">
        <v>1.0416666666666667</v>
      </c>
    </row>
    <row r="93" spans="1:7" ht="12.75">
      <c r="A93" s="62" t="s">
        <v>9</v>
      </c>
      <c r="B93" s="17">
        <v>1.2270784502964291</v>
      </c>
      <c r="C93" s="18">
        <v>1.1142464365820128</v>
      </c>
      <c r="D93" s="18">
        <v>0.939708314539167</v>
      </c>
      <c r="E93" s="18">
        <v>0.9532501774667883</v>
      </c>
      <c r="F93" s="18">
        <v>1.0620915032679739</v>
      </c>
      <c r="G93" s="19">
        <v>0</v>
      </c>
    </row>
    <row r="94" spans="1:7" ht="12.75">
      <c r="A94" s="62" t="s">
        <v>10</v>
      </c>
      <c r="B94" s="17">
        <v>5.611471115400524</v>
      </c>
      <c r="C94" s="18">
        <v>5.216699225815788</v>
      </c>
      <c r="D94" s="18">
        <v>5.157119230190949</v>
      </c>
      <c r="E94" s="18">
        <v>4.847378562011967</v>
      </c>
      <c r="F94" s="18">
        <v>4.9734477124183005</v>
      </c>
      <c r="G94" s="19">
        <v>3.125</v>
      </c>
    </row>
    <row r="95" spans="1:7" ht="12.75">
      <c r="A95" s="62" t="s">
        <v>11</v>
      </c>
      <c r="B95" s="17">
        <v>5.73555770026196</v>
      </c>
      <c r="C95" s="18">
        <v>5.317994356414152</v>
      </c>
      <c r="D95" s="18">
        <v>5.284919560968276</v>
      </c>
      <c r="E95" s="18">
        <v>4.938647196024744</v>
      </c>
      <c r="F95" s="18">
        <v>5.034722222222222</v>
      </c>
      <c r="G95" s="19">
        <v>3.125</v>
      </c>
    </row>
    <row r="96" spans="1:7" ht="12.75">
      <c r="A96" s="62" t="s">
        <v>12</v>
      </c>
      <c r="B96" s="17">
        <v>6.971153846153846</v>
      </c>
      <c r="C96" s="18">
        <v>7.619047619047619</v>
      </c>
      <c r="D96" s="18">
        <v>10.668563300142248</v>
      </c>
      <c r="E96" s="18">
        <v>12.936344969199178</v>
      </c>
      <c r="F96" s="18">
        <v>11.967545638945234</v>
      </c>
      <c r="G96" s="19">
        <v>33.333333333333336</v>
      </c>
    </row>
    <row r="97" spans="1:7" ht="12.75">
      <c r="A97" s="62" t="s">
        <v>13</v>
      </c>
      <c r="B97" s="17">
        <v>4.30166827519647</v>
      </c>
      <c r="C97" s="18">
        <v>4.037334490991968</v>
      </c>
      <c r="D97" s="18">
        <v>4.172304916553902</v>
      </c>
      <c r="E97" s="18">
        <v>3.792718791197647</v>
      </c>
      <c r="F97" s="18">
        <v>3.8398692810457518</v>
      </c>
      <c r="G97" s="19">
        <v>3.125</v>
      </c>
    </row>
    <row r="98" spans="1:7" ht="12.75">
      <c r="A98" s="63" t="s">
        <v>14</v>
      </c>
      <c r="B98" s="22">
        <v>4</v>
      </c>
      <c r="C98" s="24">
        <v>8</v>
      </c>
      <c r="D98" s="24">
        <v>9</v>
      </c>
      <c r="E98" s="24">
        <v>9</v>
      </c>
      <c r="F98" s="24">
        <v>7</v>
      </c>
      <c r="G98" s="27">
        <v>0</v>
      </c>
    </row>
    <row r="99" spans="1:7" ht="12.75">
      <c r="A99" s="63" t="s">
        <v>15</v>
      </c>
      <c r="B99" s="22">
        <v>0</v>
      </c>
      <c r="C99" s="24">
        <v>1</v>
      </c>
      <c r="D99" s="24">
        <v>2</v>
      </c>
      <c r="E99" s="24">
        <v>1</v>
      </c>
      <c r="F99" s="24">
        <v>0</v>
      </c>
      <c r="G99" s="27">
        <v>0</v>
      </c>
    </row>
    <row r="100" spans="1:7" ht="12.75">
      <c r="A100" s="63" t="s">
        <v>16</v>
      </c>
      <c r="B100" s="22">
        <v>9</v>
      </c>
      <c r="C100" s="24">
        <v>12</v>
      </c>
      <c r="D100" s="24">
        <v>24</v>
      </c>
      <c r="E100" s="24">
        <v>17</v>
      </c>
      <c r="F100" s="24">
        <v>19</v>
      </c>
      <c r="G100" s="27">
        <v>1</v>
      </c>
    </row>
    <row r="101" spans="1:7" ht="12.75">
      <c r="A101" s="63" t="s">
        <v>17</v>
      </c>
      <c r="B101" s="22">
        <v>1</v>
      </c>
      <c r="C101" s="24">
        <v>3</v>
      </c>
      <c r="D101" s="24">
        <v>2</v>
      </c>
      <c r="E101" s="24">
        <v>2</v>
      </c>
      <c r="F101" s="24">
        <v>2</v>
      </c>
      <c r="G101" s="27">
        <v>0</v>
      </c>
    </row>
    <row r="102" spans="1:7" ht="12.75">
      <c r="A102" s="63" t="s">
        <v>18</v>
      </c>
      <c r="B102" s="22">
        <v>1</v>
      </c>
      <c r="C102" s="24">
        <v>4</v>
      </c>
      <c r="D102" s="24">
        <v>6</v>
      </c>
      <c r="E102" s="24">
        <v>5</v>
      </c>
      <c r="F102" s="24">
        <v>4</v>
      </c>
      <c r="G102" s="27">
        <v>0</v>
      </c>
    </row>
    <row r="103" spans="1:7" ht="12.75">
      <c r="A103" s="63" t="s">
        <v>19</v>
      </c>
      <c r="B103" s="22">
        <v>16</v>
      </c>
      <c r="C103" s="24">
        <v>31</v>
      </c>
      <c r="D103" s="24">
        <v>46</v>
      </c>
      <c r="E103" s="24">
        <v>44</v>
      </c>
      <c r="F103" s="24">
        <v>43</v>
      </c>
      <c r="G103" s="27">
        <v>1</v>
      </c>
    </row>
    <row r="104" spans="1:7" ht="12.75">
      <c r="A104" s="63" t="s">
        <v>20</v>
      </c>
      <c r="B104" s="22">
        <v>8</v>
      </c>
      <c r="C104" s="24">
        <v>12</v>
      </c>
      <c r="D104" s="24">
        <v>20</v>
      </c>
      <c r="E104" s="24">
        <v>15</v>
      </c>
      <c r="F104" s="24">
        <v>18</v>
      </c>
      <c r="G104" s="27">
        <v>1</v>
      </c>
    </row>
    <row r="105" spans="1:7" ht="12.75">
      <c r="A105" s="62" t="s">
        <v>21</v>
      </c>
      <c r="B105" s="22">
        <v>29</v>
      </c>
      <c r="C105" s="24">
        <v>57</v>
      </c>
      <c r="D105" s="24">
        <v>76</v>
      </c>
      <c r="E105" s="24">
        <v>63</v>
      </c>
      <c r="F105" s="24">
        <v>60</v>
      </c>
      <c r="G105" s="27">
        <v>1</v>
      </c>
    </row>
    <row r="106" spans="1:7" ht="12.75" customHeight="1">
      <c r="A106" s="70" t="s">
        <v>22</v>
      </c>
      <c r="B106" s="31">
        <v>3.9983455122018476</v>
      </c>
      <c r="C106" s="33">
        <v>4.12415888864771</v>
      </c>
      <c r="D106" s="33">
        <v>5.713426552398135</v>
      </c>
      <c r="E106" s="33">
        <v>6.388804380894433</v>
      </c>
      <c r="F106" s="33">
        <v>6.127450980392157</v>
      </c>
      <c r="G106" s="65">
        <v>10.416666666666666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2012-05-09T15:10:32Z</dcterms:created>
  <dcterms:modified xsi:type="dcterms:W3CDTF">2012-05-09T15:10:33Z</dcterms:modified>
  <cp:category/>
  <cp:version/>
  <cp:contentType/>
  <cp:contentStatus/>
</cp:coreProperties>
</file>