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0 -Landes" sheetId="1" r:id="rId1"/>
  </sheets>
  <externalReferences>
    <externalReference r:id="rId4"/>
  </externalReferences>
  <definedNames>
    <definedName name="Range401">'40 -Landes'!$B$7:$G$24</definedName>
    <definedName name="Range402">'40 -Landes'!$B$29:$G$46</definedName>
    <definedName name="Range403">'40 -Landes'!$B$49:$G$66</definedName>
    <definedName name="Range404">'40 -Landes'!$B$69:$G$86</definedName>
    <definedName name="Range405">'40 -Landes'!$B$89:$G$106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<sst xmlns="http://schemas.openxmlformats.org/spreadsheetml/2006/main" count="120" uniqueCount="40">
  <si>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40 -Landes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</si>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</sst>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19023</v>
      </c>
      <c r="C8" s="14"/>
      <c r="D8" s="14">
        <v>18489</v>
      </c>
      <c r="E8" s="14"/>
      <c r="F8" s="14">
        <v>20329</v>
      </c>
      <c r="G8" s="15"/>
    </row>
    <row r="9" spans="1:7" ht="12.75">
      <c r="A9" s="16" t="s">
        <v>7</v>
      </c>
      <c r="B9" s="17">
        <v>9.693528886085264</v>
      </c>
      <c r="C9" s="18"/>
      <c r="D9" s="18">
        <v>8.664611390556548</v>
      </c>
      <c r="E9" s="18"/>
      <c r="F9" s="18">
        <v>8.421466869988686</v>
      </c>
      <c r="G9" s="19"/>
    </row>
    <row r="10" spans="1:7" ht="12.75">
      <c r="A10" s="16" t="s">
        <v>8</v>
      </c>
      <c r="B10" s="17">
        <v>4.2632602638910795</v>
      </c>
      <c r="C10" s="18"/>
      <c r="D10" s="18">
        <v>3.6778625128454756</v>
      </c>
      <c r="E10" s="18"/>
      <c r="F10" s="18">
        <v>3.9008313247085447</v>
      </c>
      <c r="G10" s="19"/>
    </row>
    <row r="11" spans="1:7" ht="12.75">
      <c r="A11" s="16" t="s">
        <v>9</v>
      </c>
      <c r="B11" s="17">
        <v>0.8831414603374862</v>
      </c>
      <c r="C11" s="18"/>
      <c r="D11" s="18">
        <v>1.065498404456704</v>
      </c>
      <c r="E11" s="18"/>
      <c r="F11" s="18">
        <v>0.9493826553199862</v>
      </c>
      <c r="G11" s="19"/>
    </row>
    <row r="12" spans="1:7" ht="12.75">
      <c r="A12" s="20" t="s">
        <v>10</v>
      </c>
      <c r="B12" s="17">
        <v>10.49256163591442</v>
      </c>
      <c r="C12" s="18"/>
      <c r="D12" s="18">
        <v>9.648980474876954</v>
      </c>
      <c r="E12" s="18"/>
      <c r="F12" s="18">
        <v>9.287225146342664</v>
      </c>
      <c r="G12" s="19"/>
    </row>
    <row r="13" spans="1:7" ht="12.75">
      <c r="A13" s="16" t="s">
        <v>11</v>
      </c>
      <c r="B13" s="17">
        <v>10.49781843032119</v>
      </c>
      <c r="C13" s="18"/>
      <c r="D13" s="18">
        <v>9.665206338904213</v>
      </c>
      <c r="E13" s="18"/>
      <c r="F13" s="18">
        <v>9.331496876383492</v>
      </c>
      <c r="G13" s="19"/>
    </row>
    <row r="14" spans="1:7" ht="12.75">
      <c r="A14" s="16" t="s">
        <v>12</v>
      </c>
      <c r="B14" s="17">
        <v>5.6084126189283925</v>
      </c>
      <c r="C14" s="18"/>
      <c r="D14" s="18">
        <v>4.029099048684947</v>
      </c>
      <c r="E14" s="18"/>
      <c r="F14" s="18">
        <v>4.74433315761729</v>
      </c>
      <c r="G14" s="19"/>
    </row>
    <row r="15" spans="1:7" ht="12.75">
      <c r="A15" s="16" t="s">
        <v>13</v>
      </c>
      <c r="B15" s="17">
        <v>9.693528886085264</v>
      </c>
      <c r="C15" s="18"/>
      <c r="D15" s="18">
        <v>8.680837254583807</v>
      </c>
      <c r="E15" s="18"/>
      <c r="F15" s="18">
        <v>8.41654778887304</v>
      </c>
      <c r="G15" s="19"/>
    </row>
    <row r="16" spans="1:7" ht="12.75">
      <c r="A16" s="21" t="s">
        <v>14</v>
      </c>
      <c r="B16" s="22">
        <v>10</v>
      </c>
      <c r="C16" s="23"/>
      <c r="D16" s="24">
        <v>8</v>
      </c>
      <c r="E16" s="24"/>
      <c r="F16" s="24">
        <v>25</v>
      </c>
      <c r="G16" s="25"/>
    </row>
    <row r="17" spans="1:7" ht="12.75">
      <c r="A17" s="26" t="s">
        <v>15</v>
      </c>
      <c r="B17" s="22">
        <v>4</v>
      </c>
      <c r="C17" s="24"/>
      <c r="D17" s="24">
        <v>3</v>
      </c>
      <c r="E17" s="24"/>
      <c r="F17" s="24">
        <v>8</v>
      </c>
      <c r="G17" s="27"/>
    </row>
    <row r="18" spans="1:7" ht="12.75">
      <c r="A18" s="28" t="s">
        <v>16</v>
      </c>
      <c r="B18" s="22">
        <v>20</v>
      </c>
      <c r="C18" s="23"/>
      <c r="D18" s="24">
        <v>5</v>
      </c>
      <c r="E18" s="24"/>
      <c r="F18" s="24">
        <v>7</v>
      </c>
      <c r="G18" s="25"/>
    </row>
    <row r="19" spans="1:7" ht="12.75">
      <c r="A19" s="28" t="s">
        <v>17</v>
      </c>
      <c r="B19" s="22">
        <v>62</v>
      </c>
      <c r="C19" s="23"/>
      <c r="D19" s="24">
        <v>42</v>
      </c>
      <c r="E19" s="24"/>
      <c r="F19" s="24">
        <v>31</v>
      </c>
      <c r="G19" s="25"/>
    </row>
    <row r="20" spans="1:7" ht="12.75">
      <c r="A20" s="28" t="s">
        <v>18</v>
      </c>
      <c r="B20" s="22">
        <v>82</v>
      </c>
      <c r="C20" s="23"/>
      <c r="D20" s="24">
        <v>53</v>
      </c>
      <c r="E20" s="24"/>
      <c r="F20" s="24">
        <v>48</v>
      </c>
      <c r="G20" s="25"/>
    </row>
    <row r="21" spans="1:7" ht="12.75">
      <c r="A21" s="28" t="s">
        <v>19</v>
      </c>
      <c r="B21" s="22">
        <v>9</v>
      </c>
      <c r="C21" s="23"/>
      <c r="D21" s="24">
        <v>4</v>
      </c>
      <c r="E21" s="24"/>
      <c r="F21" s="24">
        <v>4</v>
      </c>
      <c r="G21" s="25"/>
    </row>
    <row r="22" spans="1:7" ht="12.75">
      <c r="A22" s="28" t="s">
        <v>20</v>
      </c>
      <c r="B22" s="22">
        <v>5</v>
      </c>
      <c r="C22" s="23"/>
      <c r="D22" s="24">
        <v>2</v>
      </c>
      <c r="E22" s="24"/>
      <c r="F22" s="24">
        <v>2</v>
      </c>
      <c r="G22" s="25"/>
    </row>
    <row r="23" spans="1:7" ht="12.75">
      <c r="A23" s="29" t="s">
        <v>21</v>
      </c>
      <c r="B23" s="22">
        <v>118</v>
      </c>
      <c r="C23" s="23"/>
      <c r="D23" s="24">
        <v>74</v>
      </c>
      <c r="E23" s="24"/>
      <c r="F23" s="24">
        <v>92</v>
      </c>
      <c r="G23" s="25"/>
    </row>
    <row r="24" spans="1:7" ht="12.75">
      <c r="A24" s="30" t="s">
        <v>22</v>
      </c>
      <c r="B24" s="31">
        <v>6.203017399989486</v>
      </c>
      <c r="C24" s="32"/>
      <c r="D24" s="33">
        <v>4.002379793390665</v>
      </c>
      <c r="E24" s="33"/>
      <c r="F24" s="33">
        <v>4.525554626395789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57841</v>
      </c>
      <c r="C30" s="51"/>
      <c r="D30" s="51">
        <v>15195</v>
      </c>
      <c r="E30" s="51"/>
      <c r="F30" s="51">
        <v>42646</v>
      </c>
      <c r="G30" s="15"/>
    </row>
    <row r="31" spans="1:7" ht="12.75">
      <c r="A31" s="16" t="s">
        <v>7</v>
      </c>
      <c r="B31" s="22">
        <v>8.917549834892204</v>
      </c>
      <c r="C31" s="18"/>
      <c r="D31" s="18">
        <v>11.997367555116815</v>
      </c>
      <c r="E31" s="18"/>
      <c r="F31" s="18">
        <v>7.820194156544576</v>
      </c>
      <c r="G31" s="19"/>
    </row>
    <row r="32" spans="1:7" ht="12.75">
      <c r="A32" s="16" t="s">
        <v>8</v>
      </c>
      <c r="B32" s="17">
        <v>3.9487560726820075</v>
      </c>
      <c r="C32" s="18"/>
      <c r="D32" s="18">
        <v>5.830865416255347</v>
      </c>
      <c r="E32" s="18"/>
      <c r="F32" s="18">
        <v>3.2781503540777566</v>
      </c>
      <c r="G32" s="19"/>
    </row>
    <row r="33" spans="1:7" ht="12.75">
      <c r="A33" s="16" t="s">
        <v>9</v>
      </c>
      <c r="B33" s="17">
        <v>0.9647136114520841</v>
      </c>
      <c r="C33" s="18"/>
      <c r="D33" s="18">
        <v>1.1846001974333662</v>
      </c>
      <c r="E33" s="18"/>
      <c r="F33" s="18">
        <v>0.8863668339351873</v>
      </c>
      <c r="G33" s="19"/>
    </row>
    <row r="34" spans="1:7" ht="12.75">
      <c r="A34" s="20" t="s">
        <v>10</v>
      </c>
      <c r="B34" s="17">
        <v>9.799277329230131</v>
      </c>
      <c r="C34" s="18"/>
      <c r="D34" s="18">
        <v>13.056926620598881</v>
      </c>
      <c r="E34" s="18"/>
      <c r="F34" s="18">
        <v>8.638559302161985</v>
      </c>
      <c r="G34" s="19"/>
    </row>
    <row r="35" spans="1:7" ht="12.75">
      <c r="A35" s="16" t="s">
        <v>11</v>
      </c>
      <c r="B35" s="17">
        <v>9.821752735948548</v>
      </c>
      <c r="C35" s="18"/>
      <c r="D35" s="18">
        <v>13.070088845014807</v>
      </c>
      <c r="E35" s="18"/>
      <c r="F35" s="18">
        <v>8.66435304600666</v>
      </c>
      <c r="G35" s="19"/>
    </row>
    <row r="36" spans="1:7" ht="12.75">
      <c r="A36" s="16" t="s">
        <v>12</v>
      </c>
      <c r="B36" s="17">
        <v>4.823094525611688</v>
      </c>
      <c r="C36" s="18"/>
      <c r="D36" s="18">
        <v>4.984894259818731</v>
      </c>
      <c r="E36" s="18"/>
      <c r="F36" s="18">
        <v>4.7361299052774015</v>
      </c>
      <c r="G36" s="19"/>
    </row>
    <row r="37" spans="1:7" ht="12.75">
      <c r="A37" s="16" t="s">
        <v>13</v>
      </c>
      <c r="B37" s="17">
        <v>8.92100758977196</v>
      </c>
      <c r="C37" s="52"/>
      <c r="D37" s="18">
        <v>11.977624218492926</v>
      </c>
      <c r="E37" s="38"/>
      <c r="F37" s="18">
        <v>7.831918585564883</v>
      </c>
      <c r="G37" s="53"/>
    </row>
    <row r="38" spans="1:7" ht="12.75">
      <c r="A38" s="21" t="s">
        <v>14</v>
      </c>
      <c r="B38" s="22">
        <v>43</v>
      </c>
      <c r="C38" s="23"/>
      <c r="D38" s="24">
        <v>10</v>
      </c>
      <c r="E38" s="24"/>
      <c r="F38" s="24">
        <v>33</v>
      </c>
      <c r="G38" s="25"/>
    </row>
    <row r="39" spans="1:7" ht="12.75">
      <c r="A39" s="26" t="s">
        <v>15</v>
      </c>
      <c r="B39" s="22">
        <v>15</v>
      </c>
      <c r="C39" s="24"/>
      <c r="D39" s="24">
        <v>4</v>
      </c>
      <c r="E39" s="24"/>
      <c r="F39" s="24">
        <v>11</v>
      </c>
      <c r="G39" s="27"/>
    </row>
    <row r="40" spans="1:7" ht="12.75">
      <c r="A40" s="28" t="s">
        <v>16</v>
      </c>
      <c r="B40" s="22">
        <v>32</v>
      </c>
      <c r="C40" s="23"/>
      <c r="D40" s="24">
        <v>9</v>
      </c>
      <c r="E40" s="24"/>
      <c r="F40" s="24">
        <v>23</v>
      </c>
      <c r="G40" s="25"/>
    </row>
    <row r="41" spans="1:7" ht="12.75">
      <c r="A41" s="54" t="s">
        <v>17</v>
      </c>
      <c r="B41" s="22">
        <v>135</v>
      </c>
      <c r="C41" s="23"/>
      <c r="D41" s="24">
        <v>56</v>
      </c>
      <c r="E41" s="24"/>
      <c r="F41" s="24">
        <v>79</v>
      </c>
      <c r="G41" s="25"/>
    </row>
    <row r="42" spans="1:7" ht="12.75">
      <c r="A42" s="54" t="s">
        <v>18</v>
      </c>
      <c r="B42" s="22">
        <v>183</v>
      </c>
      <c r="C42" s="23"/>
      <c r="D42" s="24">
        <v>73</v>
      </c>
      <c r="E42" s="24"/>
      <c r="F42" s="24">
        <v>110</v>
      </c>
      <c r="G42" s="25"/>
    </row>
    <row r="43" spans="1:7" ht="12.75">
      <c r="A43" s="54" t="s">
        <v>19</v>
      </c>
      <c r="B43" s="22">
        <v>17</v>
      </c>
      <c r="C43" s="23"/>
      <c r="D43" s="24">
        <v>7</v>
      </c>
      <c r="E43" s="24"/>
      <c r="F43" s="24">
        <v>10</v>
      </c>
      <c r="G43" s="25"/>
    </row>
    <row r="44" spans="1:8" ht="12.75">
      <c r="A44" s="54" t="s">
        <v>20</v>
      </c>
      <c r="B44" s="22">
        <v>9</v>
      </c>
      <c r="C44" s="23"/>
      <c r="D44" s="24">
        <v>3</v>
      </c>
      <c r="E44" s="24"/>
      <c r="F44" s="24">
        <v>6</v>
      </c>
      <c r="G44" s="25"/>
      <c r="H44" s="55"/>
    </row>
    <row r="45" spans="1:7" ht="12.75">
      <c r="A45" s="29" t="s">
        <v>21</v>
      </c>
      <c r="B45" s="22">
        <v>284</v>
      </c>
      <c r="C45" s="23"/>
      <c r="D45" s="24">
        <v>104</v>
      </c>
      <c r="E45" s="24"/>
      <c r="F45" s="24">
        <v>180</v>
      </c>
      <c r="G45" s="25"/>
    </row>
    <row r="46" spans="1:7" ht="12.75">
      <c r="A46" s="56" t="s">
        <v>22</v>
      </c>
      <c r="B46" s="31">
        <v>4.910011929254335</v>
      </c>
      <c r="C46" s="32"/>
      <c r="D46" s="33">
        <v>6.844356696281672</v>
      </c>
      <c r="E46" s="33"/>
      <c r="F46" s="33">
        <v>4.220794447310416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13408</v>
      </c>
      <c r="C50" s="51">
        <v>13618</v>
      </c>
      <c r="D50" s="51">
        <v>12552</v>
      </c>
      <c r="E50" s="51">
        <v>9320</v>
      </c>
      <c r="F50" s="51">
        <v>8654</v>
      </c>
      <c r="G50" s="62">
        <v>289</v>
      </c>
    </row>
    <row r="51" spans="1:7" ht="12.75">
      <c r="A51" s="16" t="s">
        <v>7</v>
      </c>
      <c r="B51" s="17">
        <v>11.351431980906922</v>
      </c>
      <c r="C51" s="18">
        <v>9.186370979585842</v>
      </c>
      <c r="D51" s="18">
        <v>8.277565328234544</v>
      </c>
      <c r="E51" s="18">
        <v>7.424892703862661</v>
      </c>
      <c r="F51" s="18">
        <v>7.279870580078576</v>
      </c>
      <c r="G51" s="63">
        <v>8.304498269896193</v>
      </c>
    </row>
    <row r="52" spans="1:7" ht="12.75">
      <c r="A52" s="16" t="s">
        <v>8</v>
      </c>
      <c r="B52" s="17">
        <v>5.131264916467781</v>
      </c>
      <c r="C52" s="18">
        <v>3.715670436187399</v>
      </c>
      <c r="D52" s="18">
        <v>3.6966220522625877</v>
      </c>
      <c r="E52" s="18">
        <v>3.369098712446352</v>
      </c>
      <c r="F52" s="18">
        <v>3.42038363762422</v>
      </c>
      <c r="G52" s="63">
        <v>5.536332179930795</v>
      </c>
    </row>
    <row r="53" spans="1:7" ht="12.75">
      <c r="A53" s="16" t="s">
        <v>9</v>
      </c>
      <c r="B53" s="17">
        <v>0.9770286396181385</v>
      </c>
      <c r="C53" s="18">
        <v>0.8444705536789543</v>
      </c>
      <c r="D53" s="18">
        <v>1.0038240917782026</v>
      </c>
      <c r="E53" s="18">
        <v>0.9334763948497854</v>
      </c>
      <c r="F53" s="18">
        <v>1.1208689623295587</v>
      </c>
      <c r="G53" s="63">
        <v>0.6920415224913494</v>
      </c>
    </row>
    <row r="54" spans="1:7" ht="12.75">
      <c r="A54" s="20" t="s">
        <v>10</v>
      </c>
      <c r="B54" s="17">
        <v>12.246420047732697</v>
      </c>
      <c r="C54" s="18">
        <v>9.942722866793948</v>
      </c>
      <c r="D54" s="18">
        <v>9.18578712555768</v>
      </c>
      <c r="E54" s="18">
        <v>8.293991416309012</v>
      </c>
      <c r="F54" s="18">
        <v>8.319852091518372</v>
      </c>
      <c r="G54" s="63">
        <v>8.996539792387543</v>
      </c>
    </row>
    <row r="55" spans="1:7" ht="12.75">
      <c r="A55" s="16" t="s">
        <v>11</v>
      </c>
      <c r="B55" s="17">
        <v>12.268794749403341</v>
      </c>
      <c r="C55" s="18">
        <v>9.972095755617564</v>
      </c>
      <c r="D55" s="18">
        <v>9.193753983428936</v>
      </c>
      <c r="E55" s="18">
        <v>8.32618025751073</v>
      </c>
      <c r="F55" s="18">
        <v>8.34296279177259</v>
      </c>
      <c r="G55" s="63">
        <v>8.996539792387543</v>
      </c>
    </row>
    <row r="56" spans="1:7" ht="12.75">
      <c r="A56" s="16" t="s">
        <v>12</v>
      </c>
      <c r="B56" s="17">
        <v>4.25531914893617</v>
      </c>
      <c r="C56" s="18">
        <v>3.313696612665685</v>
      </c>
      <c r="D56" s="18">
        <v>5.37261698440208</v>
      </c>
      <c r="E56" s="18">
        <v>6.701030927835052</v>
      </c>
      <c r="F56" s="18">
        <v>5.955678670360111</v>
      </c>
      <c r="G56" s="63">
        <v>7.6923076923076925</v>
      </c>
    </row>
    <row r="57" spans="1:7" ht="12.75">
      <c r="A57" s="16" t="s">
        <v>13</v>
      </c>
      <c r="B57" s="17">
        <v>11.36634844868735</v>
      </c>
      <c r="C57" s="18">
        <v>9.179027757379938</v>
      </c>
      <c r="D57" s="18">
        <v>8.261631612492033</v>
      </c>
      <c r="E57" s="18">
        <v>7.446351931330472</v>
      </c>
      <c r="F57" s="18">
        <v>7.291425930205685</v>
      </c>
      <c r="G57" s="63">
        <v>8.304498269896193</v>
      </c>
    </row>
    <row r="58" spans="1:7" ht="12.75">
      <c r="A58" s="21" t="s">
        <v>14</v>
      </c>
      <c r="B58" s="22">
        <v>11</v>
      </c>
      <c r="C58" s="24">
        <v>7</v>
      </c>
      <c r="D58" s="24">
        <v>14</v>
      </c>
      <c r="E58" s="24">
        <v>4</v>
      </c>
      <c r="F58" s="24">
        <v>6</v>
      </c>
      <c r="G58" s="64">
        <v>1</v>
      </c>
    </row>
    <row r="59" spans="1:7" ht="12.75">
      <c r="A59" s="65" t="s">
        <v>15</v>
      </c>
      <c r="B59" s="22">
        <v>3</v>
      </c>
      <c r="C59" s="24">
        <v>2</v>
      </c>
      <c r="D59" s="24">
        <v>2</v>
      </c>
      <c r="E59" s="24">
        <v>3</v>
      </c>
      <c r="F59" s="24">
        <v>5</v>
      </c>
      <c r="G59" s="64">
        <v>0</v>
      </c>
    </row>
    <row r="60" spans="1:7" ht="12.75">
      <c r="A60" s="28" t="s">
        <v>16</v>
      </c>
      <c r="B60" s="22">
        <v>7</v>
      </c>
      <c r="C60" s="24">
        <v>6</v>
      </c>
      <c r="D60" s="24">
        <v>11</v>
      </c>
      <c r="E60" s="24">
        <v>4</v>
      </c>
      <c r="F60" s="24">
        <v>4</v>
      </c>
      <c r="G60" s="64">
        <v>0</v>
      </c>
    </row>
    <row r="61" spans="1:7" ht="12.75">
      <c r="A61" s="28" t="s">
        <v>17</v>
      </c>
      <c r="B61" s="22">
        <v>37</v>
      </c>
      <c r="C61" s="24">
        <v>17</v>
      </c>
      <c r="D61" s="24">
        <v>29</v>
      </c>
      <c r="E61" s="24">
        <v>28</v>
      </c>
      <c r="F61" s="24">
        <v>23</v>
      </c>
      <c r="G61" s="64">
        <v>1</v>
      </c>
    </row>
    <row r="62" spans="1:7" ht="12.75">
      <c r="A62" s="28" t="s">
        <v>18</v>
      </c>
      <c r="B62" s="22">
        <v>48</v>
      </c>
      <c r="C62" s="24">
        <v>25</v>
      </c>
      <c r="D62" s="24">
        <v>45</v>
      </c>
      <c r="E62" s="24">
        <v>35</v>
      </c>
      <c r="F62" s="24">
        <v>29</v>
      </c>
      <c r="G62" s="64">
        <v>1</v>
      </c>
    </row>
    <row r="63" spans="1:7" ht="12.75">
      <c r="A63" s="28" t="s">
        <v>19</v>
      </c>
      <c r="B63" s="22">
        <v>4</v>
      </c>
      <c r="C63" s="24">
        <v>6</v>
      </c>
      <c r="D63" s="24">
        <v>3</v>
      </c>
      <c r="E63" s="24">
        <v>3</v>
      </c>
      <c r="F63" s="24">
        <v>1</v>
      </c>
      <c r="G63" s="64">
        <v>0</v>
      </c>
    </row>
    <row r="64" spans="1:7" ht="12.75">
      <c r="A64" s="28" t="s">
        <v>20</v>
      </c>
      <c r="B64" s="22">
        <v>3</v>
      </c>
      <c r="C64" s="24">
        <v>3</v>
      </c>
      <c r="D64" s="24">
        <v>2</v>
      </c>
      <c r="E64" s="24">
        <v>1</v>
      </c>
      <c r="F64" s="24">
        <v>0</v>
      </c>
      <c r="G64" s="64">
        <v>0</v>
      </c>
    </row>
    <row r="65" spans="1:7" ht="12.75">
      <c r="A65" s="16" t="s">
        <v>21</v>
      </c>
      <c r="B65" s="22">
        <v>75</v>
      </c>
      <c r="C65" s="24">
        <v>46</v>
      </c>
      <c r="D65" s="24">
        <v>65</v>
      </c>
      <c r="E65" s="24">
        <v>53</v>
      </c>
      <c r="F65" s="24">
        <v>43</v>
      </c>
      <c r="G65" s="64">
        <v>2</v>
      </c>
    </row>
    <row r="66" spans="1:7" ht="12.75">
      <c r="A66" s="66" t="s">
        <v>22</v>
      </c>
      <c r="B66" s="31">
        <v>5.593675417661098</v>
      </c>
      <c r="C66" s="33">
        <v>3.377882214715817</v>
      </c>
      <c r="D66" s="33">
        <v>5.178457616316125</v>
      </c>
      <c r="E66" s="33">
        <v>5.686695278969957</v>
      </c>
      <c r="F66" s="33">
        <v>4.968800554656806</v>
      </c>
      <c r="G66" s="67">
        <v>6.920415224913495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7623</v>
      </c>
      <c r="C70" s="51">
        <v>2607</v>
      </c>
      <c r="D70" s="51">
        <v>2329</v>
      </c>
      <c r="E70" s="51">
        <v>1431</v>
      </c>
      <c r="F70" s="51">
        <v>1161</v>
      </c>
      <c r="G70" s="62">
        <v>44</v>
      </c>
    </row>
    <row r="71" spans="1:7" ht="12.75">
      <c r="A71" s="16" t="s">
        <v>7</v>
      </c>
      <c r="B71" s="17">
        <v>12.921422012331103</v>
      </c>
      <c r="C71" s="18">
        <v>11.238971998465669</v>
      </c>
      <c r="D71" s="18">
        <v>10.519536281665951</v>
      </c>
      <c r="E71" s="18">
        <v>11.250873515024459</v>
      </c>
      <c r="F71" s="18">
        <v>11.541774332472007</v>
      </c>
      <c r="G71" s="63">
        <v>11.363636363636363</v>
      </c>
    </row>
    <row r="72" spans="1:7" ht="12.75">
      <c r="A72" s="16" t="s">
        <v>8</v>
      </c>
      <c r="B72" s="17">
        <v>6.165551620097075</v>
      </c>
      <c r="C72" s="18">
        <v>5.408515535097814</v>
      </c>
      <c r="D72" s="18">
        <v>5.0665521683125805</v>
      </c>
      <c r="E72" s="18">
        <v>5.870020964360587</v>
      </c>
      <c r="F72" s="18">
        <v>5.943152454780361</v>
      </c>
      <c r="G72" s="63">
        <v>9.090909090909092</v>
      </c>
    </row>
    <row r="73" spans="1:7" ht="12.75">
      <c r="A73" s="29" t="s">
        <v>9</v>
      </c>
      <c r="B73" s="17">
        <v>1.128164764528401</v>
      </c>
      <c r="C73" s="18">
        <v>1.0740314537782891</v>
      </c>
      <c r="D73" s="18">
        <v>1.3310433662516101</v>
      </c>
      <c r="E73" s="18">
        <v>1.187980433263452</v>
      </c>
      <c r="F73" s="18">
        <v>1.4642549526270456</v>
      </c>
      <c r="G73" s="63">
        <v>2.272727272727273</v>
      </c>
    </row>
    <row r="74" spans="1:7" ht="12.75">
      <c r="A74" s="29" t="s">
        <v>10</v>
      </c>
      <c r="B74" s="17">
        <v>13.957759412304867</v>
      </c>
      <c r="C74" s="18">
        <v>12.236286919831224</v>
      </c>
      <c r="D74" s="18">
        <v>11.678832116788321</v>
      </c>
      <c r="E74" s="18">
        <v>12.368972746331236</v>
      </c>
      <c r="F74" s="18">
        <v>12.575366063738157</v>
      </c>
      <c r="G74" s="63">
        <v>13.636363636363637</v>
      </c>
    </row>
    <row r="75" spans="1:7" ht="12.75">
      <c r="A75" s="16" t="s">
        <v>11</v>
      </c>
      <c r="B75" s="17">
        <v>13.98399580217762</v>
      </c>
      <c r="C75" s="18">
        <v>12.236286919831224</v>
      </c>
      <c r="D75" s="18">
        <v>11.678832116788321</v>
      </c>
      <c r="E75" s="18">
        <v>12.368972746331236</v>
      </c>
      <c r="F75" s="18">
        <v>12.575366063738157</v>
      </c>
      <c r="G75" s="63">
        <v>13.636363636363637</v>
      </c>
    </row>
    <row r="76" spans="1:7" ht="12.75">
      <c r="A76" s="16" t="s">
        <v>12</v>
      </c>
      <c r="B76" s="17">
        <v>4.50281425891182</v>
      </c>
      <c r="C76" s="18">
        <v>2.5078369905956115</v>
      </c>
      <c r="D76" s="18">
        <v>6.25</v>
      </c>
      <c r="E76" s="18">
        <v>6.214689265536723</v>
      </c>
      <c r="F76" s="18">
        <v>9.58904109589041</v>
      </c>
      <c r="G76" s="63">
        <v>16.666666666666668</v>
      </c>
    </row>
    <row r="77" spans="1:7" ht="12.75">
      <c r="A77" s="16" t="s">
        <v>13</v>
      </c>
      <c r="B77" s="17">
        <v>12.947658402203857</v>
      </c>
      <c r="C77" s="18">
        <v>11.162255466052935</v>
      </c>
      <c r="D77" s="18">
        <v>10.43366251610133</v>
      </c>
      <c r="E77" s="18">
        <v>11.180992313067785</v>
      </c>
      <c r="F77" s="18">
        <v>11.541774332472007</v>
      </c>
      <c r="G77" s="63">
        <v>11.363636363636363</v>
      </c>
    </row>
    <row r="78" spans="1:7" ht="12.75">
      <c r="A78" s="21" t="s">
        <v>14</v>
      </c>
      <c r="B78" s="22">
        <v>7</v>
      </c>
      <c r="C78" s="24">
        <v>0</v>
      </c>
      <c r="D78" s="24">
        <v>3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1</v>
      </c>
      <c r="C79" s="24">
        <v>1</v>
      </c>
      <c r="D79" s="24">
        <v>0</v>
      </c>
      <c r="E79" s="24">
        <v>0</v>
      </c>
      <c r="F79" s="24">
        <v>2</v>
      </c>
      <c r="G79" s="64">
        <v>0</v>
      </c>
    </row>
    <row r="80" spans="1:7" ht="12.75">
      <c r="A80" s="28" t="s">
        <v>16</v>
      </c>
      <c r="B80" s="22">
        <v>5</v>
      </c>
      <c r="C80" s="24">
        <v>1</v>
      </c>
      <c r="D80" s="24">
        <v>0</v>
      </c>
      <c r="E80" s="24">
        <v>0</v>
      </c>
      <c r="F80" s="24">
        <v>3</v>
      </c>
      <c r="G80" s="64">
        <v>0</v>
      </c>
    </row>
    <row r="81" spans="1:7" ht="12.75">
      <c r="A81" s="28" t="s">
        <v>17</v>
      </c>
      <c r="B81" s="22">
        <v>25</v>
      </c>
      <c r="C81" s="24">
        <v>2</v>
      </c>
      <c r="D81" s="24">
        <v>12</v>
      </c>
      <c r="E81" s="24">
        <v>9</v>
      </c>
      <c r="F81" s="24">
        <v>7</v>
      </c>
      <c r="G81" s="64">
        <v>1</v>
      </c>
    </row>
    <row r="82" spans="1:7" ht="12.75">
      <c r="A82" s="28" t="s">
        <v>18</v>
      </c>
      <c r="B82" s="22">
        <v>35</v>
      </c>
      <c r="C82" s="24">
        <v>3</v>
      </c>
      <c r="D82" s="24">
        <v>13</v>
      </c>
      <c r="E82" s="24">
        <v>10</v>
      </c>
      <c r="F82" s="24">
        <v>11</v>
      </c>
      <c r="G82" s="64">
        <v>1</v>
      </c>
    </row>
    <row r="83" spans="1:7" ht="12.75">
      <c r="A83" s="28" t="s">
        <v>19</v>
      </c>
      <c r="B83" s="22">
        <v>3</v>
      </c>
      <c r="C83" s="24">
        <v>2</v>
      </c>
      <c r="D83" s="24">
        <v>1</v>
      </c>
      <c r="E83" s="24">
        <v>0</v>
      </c>
      <c r="F83" s="24">
        <v>1</v>
      </c>
      <c r="G83" s="64">
        <v>0</v>
      </c>
    </row>
    <row r="84" spans="1:7" ht="12.75">
      <c r="A84" s="28" t="s">
        <v>20</v>
      </c>
      <c r="B84" s="22">
        <v>2</v>
      </c>
      <c r="C84" s="24">
        <v>1</v>
      </c>
      <c r="D84" s="24">
        <v>0</v>
      </c>
      <c r="E84" s="24">
        <v>0</v>
      </c>
      <c r="F84" s="24">
        <v>0</v>
      </c>
      <c r="G84" s="64">
        <v>0</v>
      </c>
    </row>
    <row r="85" spans="1:7" ht="12.75">
      <c r="A85" s="75" t="s">
        <v>21</v>
      </c>
      <c r="B85" s="22">
        <v>52</v>
      </c>
      <c r="C85" s="24">
        <v>8</v>
      </c>
      <c r="D85" s="24">
        <v>17</v>
      </c>
      <c r="E85" s="24">
        <v>12</v>
      </c>
      <c r="F85" s="24">
        <v>14</v>
      </c>
      <c r="G85" s="64">
        <v>1</v>
      </c>
    </row>
    <row r="86" spans="1:7" ht="12.75">
      <c r="A86" s="16" t="s">
        <v>22</v>
      </c>
      <c r="B86" s="17">
        <v>6.821461366915912</v>
      </c>
      <c r="C86" s="18">
        <v>3.0686612965093976</v>
      </c>
      <c r="D86" s="18">
        <v>7.299270072992701</v>
      </c>
      <c r="E86" s="18">
        <v>8.385744234800839</v>
      </c>
      <c r="F86" s="18">
        <v>12.058570198105082</v>
      </c>
      <c r="G86" s="63">
        <v>22.727272727272727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5785</v>
      </c>
      <c r="C90" s="14">
        <v>11011</v>
      </c>
      <c r="D90" s="14">
        <v>10223</v>
      </c>
      <c r="E90" s="14">
        <v>7889</v>
      </c>
      <c r="F90" s="14">
        <v>7493</v>
      </c>
      <c r="G90" s="78">
        <v>245</v>
      </c>
    </row>
    <row r="91" spans="1:7" ht="12.75">
      <c r="A91" s="75" t="s">
        <v>7</v>
      </c>
      <c r="B91" s="17">
        <v>9.282627484874675</v>
      </c>
      <c r="C91" s="18">
        <v>8.700390518572338</v>
      </c>
      <c r="D91" s="18">
        <v>7.766800352147119</v>
      </c>
      <c r="E91" s="18">
        <v>6.730891114209659</v>
      </c>
      <c r="F91" s="18">
        <v>6.619511544107834</v>
      </c>
      <c r="G91" s="63">
        <v>7.755102040816326</v>
      </c>
    </row>
    <row r="92" spans="1:7" ht="12.75">
      <c r="A92" s="75" t="s">
        <v>8</v>
      </c>
      <c r="B92" s="17">
        <v>3.7683664649956783</v>
      </c>
      <c r="C92" s="18">
        <v>3.3148669512305875</v>
      </c>
      <c r="D92" s="18">
        <v>3.3845250904822457</v>
      </c>
      <c r="E92" s="18">
        <v>2.9154518950437316</v>
      </c>
      <c r="F92" s="18">
        <v>3.0294941945816096</v>
      </c>
      <c r="G92" s="63">
        <v>4.8979591836734695</v>
      </c>
    </row>
    <row r="93" spans="1:7" ht="12.75">
      <c r="A93" s="75" t="s">
        <v>9</v>
      </c>
      <c r="B93" s="17">
        <v>0.7778738115816768</v>
      </c>
      <c r="C93" s="18">
        <v>0.7901189719371537</v>
      </c>
      <c r="D93" s="18">
        <v>0.9292771202191138</v>
      </c>
      <c r="E93" s="18">
        <v>0.8873114463176575</v>
      </c>
      <c r="F93" s="18">
        <v>1.0676631522754572</v>
      </c>
      <c r="G93" s="63">
        <v>0.40816326530612246</v>
      </c>
    </row>
    <row r="94" spans="1:7" ht="12.75">
      <c r="A94" s="75" t="s">
        <v>10</v>
      </c>
      <c r="B94" s="17">
        <v>9.991356957649092</v>
      </c>
      <c r="C94" s="18">
        <v>9.399691217873036</v>
      </c>
      <c r="D94" s="18">
        <v>8.61782255697936</v>
      </c>
      <c r="E94" s="18">
        <v>7.554823171504626</v>
      </c>
      <c r="F94" s="18">
        <v>7.660483117576405</v>
      </c>
      <c r="G94" s="63">
        <v>8.16326530612245</v>
      </c>
    </row>
    <row r="95" spans="1:7" ht="12.75">
      <c r="A95" s="75" t="s">
        <v>11</v>
      </c>
      <c r="B95" s="17">
        <v>10.008643042350908</v>
      </c>
      <c r="C95" s="18">
        <v>9.436018526927619</v>
      </c>
      <c r="D95" s="18">
        <v>8.627604421402719</v>
      </c>
      <c r="E95" s="18">
        <v>7.592850804918241</v>
      </c>
      <c r="F95" s="18">
        <v>7.687174696383291</v>
      </c>
      <c r="G95" s="63">
        <v>8.16326530612245</v>
      </c>
    </row>
    <row r="96" spans="1:7" ht="12.75">
      <c r="A96" s="75" t="s">
        <v>12</v>
      </c>
      <c r="B96" s="17">
        <v>3.7996545768566494</v>
      </c>
      <c r="C96" s="18">
        <v>3.56111645813282</v>
      </c>
      <c r="D96" s="18">
        <v>5.1020408163265305</v>
      </c>
      <c r="E96" s="18">
        <v>6.844741235392321</v>
      </c>
      <c r="F96" s="18">
        <v>5.034722222222222</v>
      </c>
      <c r="G96" s="63">
        <v>5</v>
      </c>
    </row>
    <row r="97" spans="1:7" ht="12.75">
      <c r="A97" s="75" t="s">
        <v>13</v>
      </c>
      <c r="B97" s="17">
        <v>9.282627484874675</v>
      </c>
      <c r="C97" s="18">
        <v>8.709472345835982</v>
      </c>
      <c r="D97" s="18">
        <v>7.766800352147119</v>
      </c>
      <c r="E97" s="18">
        <v>6.768918747623273</v>
      </c>
      <c r="F97" s="18">
        <v>6.632857333511277</v>
      </c>
      <c r="G97" s="63">
        <v>7.755102040816326</v>
      </c>
    </row>
    <row r="98" spans="1:7" ht="12.75">
      <c r="A98" s="79" t="s">
        <v>14</v>
      </c>
      <c r="B98" s="22">
        <v>4</v>
      </c>
      <c r="C98" s="24">
        <v>7</v>
      </c>
      <c r="D98" s="24">
        <v>11</v>
      </c>
      <c r="E98" s="24">
        <v>4</v>
      </c>
      <c r="F98" s="24">
        <v>6</v>
      </c>
      <c r="G98" s="64">
        <v>1</v>
      </c>
    </row>
    <row r="99" spans="1:7" ht="12.75">
      <c r="A99" s="80" t="s">
        <v>15</v>
      </c>
      <c r="B99" s="22">
        <v>2</v>
      </c>
      <c r="C99" s="24">
        <v>1</v>
      </c>
      <c r="D99" s="24">
        <v>2</v>
      </c>
      <c r="E99" s="24">
        <v>3</v>
      </c>
      <c r="F99" s="24">
        <v>3</v>
      </c>
      <c r="G99" s="64">
        <v>0</v>
      </c>
    </row>
    <row r="100" spans="1:7" ht="12.75">
      <c r="A100" s="81" t="s">
        <v>16</v>
      </c>
      <c r="B100" s="22">
        <v>2</v>
      </c>
      <c r="C100" s="24">
        <v>5</v>
      </c>
      <c r="D100" s="24">
        <v>11</v>
      </c>
      <c r="E100" s="24">
        <v>4</v>
      </c>
      <c r="F100" s="24">
        <v>1</v>
      </c>
      <c r="G100" s="64">
        <v>0</v>
      </c>
    </row>
    <row r="101" spans="1:7" ht="12.75">
      <c r="A101" s="81" t="s">
        <v>17</v>
      </c>
      <c r="B101" s="22">
        <v>12</v>
      </c>
      <c r="C101" s="24">
        <v>15</v>
      </c>
      <c r="D101" s="24">
        <v>17</v>
      </c>
      <c r="E101" s="24">
        <v>19</v>
      </c>
      <c r="F101" s="24">
        <v>16</v>
      </c>
      <c r="G101" s="64">
        <v>0</v>
      </c>
    </row>
    <row r="102" spans="1:7" ht="12.75">
      <c r="A102" s="81" t="s">
        <v>18</v>
      </c>
      <c r="B102" s="22">
        <v>13</v>
      </c>
      <c r="C102" s="24">
        <v>22</v>
      </c>
      <c r="D102" s="24">
        <v>32</v>
      </c>
      <c r="E102" s="24">
        <v>25</v>
      </c>
      <c r="F102" s="24">
        <v>18</v>
      </c>
      <c r="G102" s="64">
        <v>0</v>
      </c>
    </row>
    <row r="103" spans="1:7" ht="12.75">
      <c r="A103" s="81" t="s">
        <v>19</v>
      </c>
      <c r="B103" s="22">
        <v>1</v>
      </c>
      <c r="C103" s="24">
        <v>4</v>
      </c>
      <c r="D103" s="24">
        <v>2</v>
      </c>
      <c r="E103" s="24">
        <v>3</v>
      </c>
      <c r="F103" s="24">
        <v>0</v>
      </c>
      <c r="G103" s="64">
        <v>0</v>
      </c>
    </row>
    <row r="104" spans="1:7" ht="12.75">
      <c r="A104" s="81" t="s">
        <v>20</v>
      </c>
      <c r="B104" s="22">
        <v>1</v>
      </c>
      <c r="C104" s="24">
        <v>2</v>
      </c>
      <c r="D104" s="24">
        <v>2</v>
      </c>
      <c r="E104" s="24">
        <v>1</v>
      </c>
      <c r="F104" s="24">
        <v>0</v>
      </c>
      <c r="G104" s="64">
        <v>0</v>
      </c>
    </row>
    <row r="105" spans="1:7" ht="12.75">
      <c r="A105" s="75" t="s">
        <v>21</v>
      </c>
      <c r="B105" s="22">
        <v>23</v>
      </c>
      <c r="C105" s="24">
        <v>38</v>
      </c>
      <c r="D105" s="24">
        <v>48</v>
      </c>
      <c r="E105" s="24">
        <v>41</v>
      </c>
      <c r="F105" s="24">
        <v>29</v>
      </c>
      <c r="G105" s="64">
        <v>1</v>
      </c>
    </row>
    <row r="106" spans="1:7" ht="12.75" customHeight="1">
      <c r="A106" s="82" t="s">
        <v>22</v>
      </c>
      <c r="B106" s="31">
        <v>3.975799481417459</v>
      </c>
      <c r="C106" s="33">
        <v>3.4510943601852695</v>
      </c>
      <c r="D106" s="33">
        <v>4.695294923212364</v>
      </c>
      <c r="E106" s="33">
        <v>5.197109899860565</v>
      </c>
      <c r="F106" s="33">
        <v>3.870278926998532</v>
      </c>
      <c r="G106" s="67">
        <v>4.081632653061225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2012-05-09T15:08:26Z</dcterms:created>
  <dcterms:modified xsi:type="dcterms:W3CDTF">2012-05-09T15:08:26Z</dcterms:modified>
  <cp:category/>
  <cp:version/>
  <cp:contentType/>
  <cp:contentStatus/>
</cp:coreProperties>
</file>