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89 -Yon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91">'89 -Yonne'!$B$7:$G$24</definedName>
    <definedName name="Range892">'89 -Yonne'!$B$29:$G$46</definedName>
    <definedName name="Range893">'89 -Yonne'!$B$49:$G$66</definedName>
    <definedName name="Range894">'89 -Yonne'!$B$69:$G$86</definedName>
    <definedName name="Range895">'89 -Yonne'!$B$89:$G$106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<sst xmlns="http://schemas.openxmlformats.org/spreadsheetml/2006/main" count="120" uniqueCount="40">
  <si>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89-Yonne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</si>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</sst>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9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14424</v>
      </c>
      <c r="C8" s="14"/>
      <c r="D8" s="14">
        <v>14620</v>
      </c>
      <c r="E8" s="14"/>
      <c r="F8" s="14">
        <v>16462</v>
      </c>
      <c r="G8" s="15"/>
    </row>
    <row r="9" spans="1:7" ht="12.75">
      <c r="A9" s="16" t="s">
        <v>7</v>
      </c>
      <c r="B9" s="17">
        <v>9.047420965058237</v>
      </c>
      <c r="C9" s="18"/>
      <c r="D9" s="18">
        <v>9.500683994528044</v>
      </c>
      <c r="E9" s="18"/>
      <c r="F9" s="18">
        <v>9.816547199611225</v>
      </c>
      <c r="G9" s="19"/>
    </row>
    <row r="10" spans="1:7" ht="12.75">
      <c r="A10" s="16" t="s">
        <v>8</v>
      </c>
      <c r="B10" s="17">
        <v>2.4681087077093733</v>
      </c>
      <c r="C10" s="18"/>
      <c r="D10" s="18">
        <v>2.4008207934336525</v>
      </c>
      <c r="E10" s="18"/>
      <c r="F10" s="18">
        <v>2.484509780099623</v>
      </c>
      <c r="G10" s="19"/>
    </row>
    <row r="11" spans="1:7" ht="12.75">
      <c r="A11" s="16" t="s">
        <v>9</v>
      </c>
      <c r="B11" s="17">
        <v>0.8180809761508597</v>
      </c>
      <c r="C11" s="18"/>
      <c r="D11" s="18">
        <v>0.8207934336525308</v>
      </c>
      <c r="E11" s="18"/>
      <c r="F11" s="18">
        <v>0.5345644514639777</v>
      </c>
      <c r="G11" s="19"/>
    </row>
    <row r="12" spans="1:7" ht="12.75">
      <c r="A12" s="20" t="s">
        <v>10</v>
      </c>
      <c r="B12" s="17">
        <v>9.782307265668331</v>
      </c>
      <c r="C12" s="18"/>
      <c r="D12" s="18">
        <v>10.218878248974008</v>
      </c>
      <c r="E12" s="18"/>
      <c r="F12" s="18">
        <v>10.278216498602843</v>
      </c>
      <c r="G12" s="19"/>
    </row>
    <row r="13" spans="1:7" ht="12.75">
      <c r="A13" s="16" t="s">
        <v>11</v>
      </c>
      <c r="B13" s="17">
        <v>9.796173044925125</v>
      </c>
      <c r="C13" s="18"/>
      <c r="D13" s="18">
        <v>10.225718194254446</v>
      </c>
      <c r="E13" s="18"/>
      <c r="F13" s="18">
        <v>10.29036569068157</v>
      </c>
      <c r="G13" s="19"/>
    </row>
    <row r="14" spans="1:7" ht="12.75">
      <c r="A14" s="16" t="s">
        <v>12</v>
      </c>
      <c r="B14" s="17">
        <v>6.794055201698514</v>
      </c>
      <c r="C14" s="18"/>
      <c r="D14" s="18">
        <v>8.093645484949834</v>
      </c>
      <c r="E14" s="18"/>
      <c r="F14" s="18">
        <v>6.080283353010626</v>
      </c>
      <c r="G14" s="19"/>
    </row>
    <row r="15" spans="1:7" ht="12.75">
      <c r="A15" s="16" t="s">
        <v>13</v>
      </c>
      <c r="B15" s="17">
        <v>8.686910704381587</v>
      </c>
      <c r="C15" s="18"/>
      <c r="D15" s="18">
        <v>9.233926128590971</v>
      </c>
      <c r="E15" s="18"/>
      <c r="F15" s="18">
        <v>9.634309318430324</v>
      </c>
      <c r="G15" s="19"/>
    </row>
    <row r="16" spans="1:7" ht="12.75">
      <c r="A16" s="21" t="s">
        <v>14</v>
      </c>
      <c r="B16" s="22">
        <v>8</v>
      </c>
      <c r="C16" s="23"/>
      <c r="D16" s="24">
        <v>13</v>
      </c>
      <c r="E16" s="24"/>
      <c r="F16" s="24">
        <v>9</v>
      </c>
      <c r="G16" s="25"/>
    </row>
    <row r="17" spans="1:7" ht="12.75">
      <c r="A17" s="26" t="s">
        <v>15</v>
      </c>
      <c r="B17" s="22">
        <v>8</v>
      </c>
      <c r="C17" s="24"/>
      <c r="D17" s="24">
        <v>17</v>
      </c>
      <c r="E17" s="24"/>
      <c r="F17" s="24">
        <v>32</v>
      </c>
      <c r="G17" s="27"/>
    </row>
    <row r="18" spans="1:7" ht="12.75">
      <c r="A18" s="28" t="s">
        <v>16</v>
      </c>
      <c r="B18" s="22">
        <v>20</v>
      </c>
      <c r="C18" s="23"/>
      <c r="D18" s="24">
        <v>16</v>
      </c>
      <c r="E18" s="24"/>
      <c r="F18" s="24">
        <v>13</v>
      </c>
      <c r="G18" s="25"/>
    </row>
    <row r="19" spans="1:7" ht="12.75">
      <c r="A19" s="28" t="s">
        <v>17</v>
      </c>
      <c r="B19" s="22">
        <v>0</v>
      </c>
      <c r="C19" s="23"/>
      <c r="D19" s="24">
        <v>1</v>
      </c>
      <c r="E19" s="24"/>
      <c r="F19" s="24">
        <v>1</v>
      </c>
      <c r="G19" s="25"/>
    </row>
    <row r="20" spans="1:7" ht="12.75">
      <c r="A20" s="28" t="s">
        <v>18</v>
      </c>
      <c r="B20" s="22">
        <v>19</v>
      </c>
      <c r="C20" s="23"/>
      <c r="D20" s="24">
        <v>17</v>
      </c>
      <c r="E20" s="24"/>
      <c r="F20" s="24">
        <v>13</v>
      </c>
      <c r="G20" s="25"/>
    </row>
    <row r="21" spans="1:7" ht="12.75">
      <c r="A21" s="28" t="s">
        <v>19</v>
      </c>
      <c r="B21" s="22">
        <v>46</v>
      </c>
      <c r="C21" s="23"/>
      <c r="D21" s="24">
        <v>55</v>
      </c>
      <c r="E21" s="24"/>
      <c r="F21" s="24">
        <v>35</v>
      </c>
      <c r="G21" s="25"/>
    </row>
    <row r="22" spans="1:7" ht="12.75">
      <c r="A22" s="28" t="s">
        <v>20</v>
      </c>
      <c r="B22" s="22">
        <v>10</v>
      </c>
      <c r="C22" s="23"/>
      <c r="D22" s="24">
        <v>12</v>
      </c>
      <c r="E22" s="24"/>
      <c r="F22" s="24">
        <v>7</v>
      </c>
      <c r="G22" s="25"/>
    </row>
    <row r="23" spans="1:7" ht="12.75">
      <c r="A23" s="29" t="s">
        <v>21</v>
      </c>
      <c r="B23" s="22">
        <v>96</v>
      </c>
      <c r="C23" s="23"/>
      <c r="D23" s="24">
        <v>121</v>
      </c>
      <c r="E23" s="24"/>
      <c r="F23" s="24">
        <v>103</v>
      </c>
      <c r="G23" s="25"/>
    </row>
    <row r="24" spans="1:7" ht="12.75">
      <c r="A24" s="30" t="s">
        <v>22</v>
      </c>
      <c r="B24" s="31">
        <v>6.655574043261232</v>
      </c>
      <c r="C24" s="32"/>
      <c r="D24" s="33">
        <v>8.276333789329685</v>
      </c>
      <c r="E24" s="33"/>
      <c r="F24" s="33">
        <v>6.256833920544284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45506</v>
      </c>
      <c r="C30" s="51"/>
      <c r="D30" s="51">
        <v>14483</v>
      </c>
      <c r="E30" s="51"/>
      <c r="F30" s="51">
        <v>31023</v>
      </c>
      <c r="G30" s="15"/>
    </row>
    <row r="31" spans="1:7" ht="12.75">
      <c r="A31" s="16" t="s">
        <v>7</v>
      </c>
      <c r="B31" s="22">
        <v>9.471278512723597</v>
      </c>
      <c r="C31" s="18"/>
      <c r="D31" s="18">
        <v>11.682662431816613</v>
      </c>
      <c r="E31" s="18"/>
      <c r="F31" s="18">
        <v>8.43890017084099</v>
      </c>
      <c r="G31" s="19"/>
    </row>
    <row r="32" spans="1:7" ht="12.75">
      <c r="A32" s="16" t="s">
        <v>8</v>
      </c>
      <c r="B32" s="17">
        <v>2.4524238561947875</v>
      </c>
      <c r="C32" s="18"/>
      <c r="D32" s="18">
        <v>3.300421183456466</v>
      </c>
      <c r="E32" s="18"/>
      <c r="F32" s="18">
        <v>2.056538697095703</v>
      </c>
      <c r="G32" s="19"/>
    </row>
    <row r="33" spans="1:7" ht="12.75">
      <c r="A33" s="16" t="s">
        <v>9</v>
      </c>
      <c r="B33" s="17">
        <v>0.7163890475981189</v>
      </c>
      <c r="C33" s="18"/>
      <c r="D33" s="18">
        <v>0.8837947938962922</v>
      </c>
      <c r="E33" s="18"/>
      <c r="F33" s="18">
        <v>0.6382361473745286</v>
      </c>
      <c r="G33" s="19"/>
    </row>
    <row r="34" spans="1:7" ht="12.75">
      <c r="A34" s="20" t="s">
        <v>10</v>
      </c>
      <c r="B34" s="17">
        <v>10.101964576099855</v>
      </c>
      <c r="C34" s="18"/>
      <c r="D34" s="18">
        <v>12.476696816957812</v>
      </c>
      <c r="E34" s="18"/>
      <c r="F34" s="18">
        <v>8.993327531186539</v>
      </c>
      <c r="G34" s="19"/>
    </row>
    <row r="35" spans="1:7" ht="12.75">
      <c r="A35" s="16" t="s">
        <v>11</v>
      </c>
      <c r="B35" s="17">
        <v>10.112952138179581</v>
      </c>
      <c r="C35" s="18"/>
      <c r="D35" s="18">
        <v>12.504315404267071</v>
      </c>
      <c r="E35" s="18"/>
      <c r="F35" s="18">
        <v>8.996550946072269</v>
      </c>
      <c r="G35" s="19"/>
    </row>
    <row r="36" spans="1:7" ht="12.75">
      <c r="A36" s="16" t="s">
        <v>12</v>
      </c>
      <c r="B36" s="17">
        <v>6.953498478922207</v>
      </c>
      <c r="C36" s="18"/>
      <c r="D36" s="18">
        <v>7.123136388735505</v>
      </c>
      <c r="E36" s="18"/>
      <c r="F36" s="18">
        <v>6.8434252955929775</v>
      </c>
      <c r="G36" s="19"/>
    </row>
    <row r="37" spans="1:7" ht="12.75">
      <c r="A37" s="16" t="s">
        <v>13</v>
      </c>
      <c r="B37" s="17">
        <v>9.205379510394234</v>
      </c>
      <c r="C37" s="52"/>
      <c r="D37" s="18">
        <v>11.3029068563143</v>
      </c>
      <c r="E37" s="38"/>
      <c r="F37" s="18">
        <v>8.226154788382813</v>
      </c>
      <c r="G37" s="53"/>
    </row>
    <row r="38" spans="1:7" ht="12.75">
      <c r="A38" s="28" t="s">
        <v>14</v>
      </c>
      <c r="B38" s="22">
        <v>30</v>
      </c>
      <c r="C38" s="23"/>
      <c r="D38" s="24">
        <v>12</v>
      </c>
      <c r="E38" s="24"/>
      <c r="F38" s="24">
        <v>18</v>
      </c>
      <c r="G38" s="25"/>
    </row>
    <row r="39" spans="1:7" ht="12.75">
      <c r="A39" s="28" t="s">
        <v>15</v>
      </c>
      <c r="B39" s="22">
        <v>57</v>
      </c>
      <c r="C39" s="24"/>
      <c r="D39" s="24">
        <v>18</v>
      </c>
      <c r="E39" s="24"/>
      <c r="F39" s="24">
        <v>39</v>
      </c>
      <c r="G39" s="27"/>
    </row>
    <row r="40" spans="1:7" ht="12.75">
      <c r="A40" s="28" t="s">
        <v>16</v>
      </c>
      <c r="B40" s="22">
        <v>49</v>
      </c>
      <c r="C40" s="23"/>
      <c r="D40" s="24">
        <v>20</v>
      </c>
      <c r="E40" s="24"/>
      <c r="F40" s="24">
        <v>29</v>
      </c>
      <c r="G40" s="25"/>
    </row>
    <row r="41" spans="1:7" ht="12.75">
      <c r="A41" s="54" t="s">
        <v>17</v>
      </c>
      <c r="B41" s="22">
        <v>2</v>
      </c>
      <c r="C41" s="23"/>
      <c r="D41" s="24">
        <v>1</v>
      </c>
      <c r="E41" s="24"/>
      <c r="F41" s="24">
        <v>1</v>
      </c>
      <c r="G41" s="25"/>
    </row>
    <row r="42" spans="1:7" ht="12.75">
      <c r="A42" s="54" t="s">
        <v>18</v>
      </c>
      <c r="B42" s="22">
        <v>49</v>
      </c>
      <c r="C42" s="23"/>
      <c r="D42" s="24">
        <v>29</v>
      </c>
      <c r="E42" s="24"/>
      <c r="F42" s="24">
        <v>20</v>
      </c>
      <c r="G42" s="25"/>
    </row>
    <row r="43" spans="1:7" ht="12.75">
      <c r="A43" s="54" t="s">
        <v>19</v>
      </c>
      <c r="B43" s="22">
        <v>136</v>
      </c>
      <c r="C43" s="23"/>
      <c r="D43" s="24">
        <v>51</v>
      </c>
      <c r="E43" s="24"/>
      <c r="F43" s="24">
        <v>85</v>
      </c>
      <c r="G43" s="25"/>
    </row>
    <row r="44" spans="1:8" ht="12.75">
      <c r="A44" s="54" t="s">
        <v>20</v>
      </c>
      <c r="B44" s="22">
        <v>29</v>
      </c>
      <c r="C44" s="23"/>
      <c r="D44" s="24">
        <v>11</v>
      </c>
      <c r="E44" s="24"/>
      <c r="F44" s="24">
        <v>18</v>
      </c>
      <c r="G44" s="25"/>
      <c r="H44" s="55"/>
    </row>
    <row r="45" spans="1:7" ht="12.75">
      <c r="A45" s="29" t="s">
        <v>21</v>
      </c>
      <c r="B45" s="22">
        <v>320</v>
      </c>
      <c r="C45" s="23"/>
      <c r="D45" s="24">
        <v>129</v>
      </c>
      <c r="E45" s="24"/>
      <c r="F45" s="24">
        <v>191</v>
      </c>
      <c r="G45" s="25"/>
    </row>
    <row r="46" spans="1:7" ht="12.75">
      <c r="A46" s="56" t="s">
        <v>22</v>
      </c>
      <c r="B46" s="31">
        <v>7.03203973102448</v>
      </c>
      <c r="C46" s="32"/>
      <c r="D46" s="33">
        <v>8.90699440723607</v>
      </c>
      <c r="E46" s="33"/>
      <c r="F46" s="33">
        <v>6.15672243174419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11121</v>
      </c>
      <c r="C50" s="51">
        <v>10986</v>
      </c>
      <c r="D50" s="51">
        <v>9862</v>
      </c>
      <c r="E50" s="51">
        <v>6668</v>
      </c>
      <c r="F50" s="51">
        <v>6763</v>
      </c>
      <c r="G50" s="15">
        <v>106</v>
      </c>
    </row>
    <row r="51" spans="1:7" ht="12.75">
      <c r="A51" s="62" t="s">
        <v>7</v>
      </c>
      <c r="B51" s="17">
        <v>11.248988400323713</v>
      </c>
      <c r="C51" s="18">
        <v>9.566721281631168</v>
      </c>
      <c r="D51" s="18">
        <v>9.186777529912797</v>
      </c>
      <c r="E51" s="18">
        <v>8.143371325734853</v>
      </c>
      <c r="F51" s="18">
        <v>8.162058258169452</v>
      </c>
      <c r="G51" s="19">
        <v>6.60377358490566</v>
      </c>
    </row>
    <row r="52" spans="1:7" ht="12.75">
      <c r="A52" s="62" t="s">
        <v>8</v>
      </c>
      <c r="B52" s="17">
        <v>2.877439079219495</v>
      </c>
      <c r="C52" s="18">
        <v>2.302931003094848</v>
      </c>
      <c r="D52" s="18">
        <v>2.4640032447779356</v>
      </c>
      <c r="E52" s="18">
        <v>2.249550089982004</v>
      </c>
      <c r="F52" s="18">
        <v>2.203164276208783</v>
      </c>
      <c r="G52" s="19">
        <v>0.9433962264150944</v>
      </c>
    </row>
    <row r="53" spans="1:7" ht="12.75">
      <c r="A53" s="62" t="s">
        <v>9</v>
      </c>
      <c r="B53" s="17">
        <v>0.908191709378653</v>
      </c>
      <c r="C53" s="18">
        <v>0.6644820680866558</v>
      </c>
      <c r="D53" s="18">
        <v>0.5881160008111945</v>
      </c>
      <c r="E53" s="18">
        <v>0.584883023395321</v>
      </c>
      <c r="F53" s="18">
        <v>0.7984622209078811</v>
      </c>
      <c r="G53" s="19">
        <v>0.9433962264150944</v>
      </c>
    </row>
    <row r="54" spans="1:7" ht="12.75">
      <c r="A54" s="20" t="s">
        <v>10</v>
      </c>
      <c r="B54" s="17">
        <v>12.085244132721877</v>
      </c>
      <c r="C54" s="18">
        <v>10.149280902967414</v>
      </c>
      <c r="D54" s="18">
        <v>9.663354289190833</v>
      </c>
      <c r="E54" s="18">
        <v>8.668266346730654</v>
      </c>
      <c r="F54" s="18">
        <v>8.857016117107792</v>
      </c>
      <c r="G54" s="19">
        <v>7.547169811320755</v>
      </c>
    </row>
    <row r="55" spans="1:7" ht="12.75">
      <c r="A55" s="62" t="s">
        <v>11</v>
      </c>
      <c r="B55" s="17">
        <v>12.103228126967</v>
      </c>
      <c r="C55" s="18">
        <v>10.16748589113417</v>
      </c>
      <c r="D55" s="18">
        <v>9.663354289190833</v>
      </c>
      <c r="E55" s="18">
        <v>8.668266346730654</v>
      </c>
      <c r="F55" s="18">
        <v>8.871802454532013</v>
      </c>
      <c r="G55" s="19">
        <v>7.547169811320755</v>
      </c>
    </row>
    <row r="56" spans="1:7" ht="12.75">
      <c r="A56" s="62" t="s">
        <v>12</v>
      </c>
      <c r="B56" s="17">
        <v>4.160475482912333</v>
      </c>
      <c r="C56" s="18">
        <v>5.819158460161146</v>
      </c>
      <c r="D56" s="18">
        <v>8.0797481636936</v>
      </c>
      <c r="E56" s="18">
        <v>10.726643598615917</v>
      </c>
      <c r="F56" s="18">
        <v>9.666666666666666</v>
      </c>
      <c r="G56" s="19">
        <v>25</v>
      </c>
    </row>
    <row r="57" spans="1:7" ht="12.75">
      <c r="A57" s="62" t="s">
        <v>13</v>
      </c>
      <c r="B57" s="17">
        <v>11.006204478014567</v>
      </c>
      <c r="C57" s="18">
        <v>9.320953941379939</v>
      </c>
      <c r="D57" s="18">
        <v>8.862299736361793</v>
      </c>
      <c r="E57" s="18">
        <v>7.903419316136772</v>
      </c>
      <c r="F57" s="18">
        <v>7.9106905219577115</v>
      </c>
      <c r="G57" s="19">
        <v>4.716981132075472</v>
      </c>
    </row>
    <row r="58" spans="1:7" ht="12.75">
      <c r="A58" s="63" t="s">
        <v>14</v>
      </c>
      <c r="B58" s="22">
        <v>6</v>
      </c>
      <c r="C58" s="24">
        <v>7</v>
      </c>
      <c r="D58" s="24">
        <v>9</v>
      </c>
      <c r="E58" s="24">
        <v>2</v>
      </c>
      <c r="F58" s="24">
        <v>6</v>
      </c>
      <c r="G58" s="27">
        <v>0</v>
      </c>
    </row>
    <row r="59" spans="1:7" ht="12.75">
      <c r="A59" s="54" t="s">
        <v>15</v>
      </c>
      <c r="B59" s="22">
        <v>11</v>
      </c>
      <c r="C59" s="24">
        <v>9</v>
      </c>
      <c r="D59" s="24">
        <v>12</v>
      </c>
      <c r="E59" s="24">
        <v>17</v>
      </c>
      <c r="F59" s="24">
        <v>8</v>
      </c>
      <c r="G59" s="27">
        <v>0</v>
      </c>
    </row>
    <row r="60" spans="1:7" ht="12.75">
      <c r="A60" s="28" t="s">
        <v>16</v>
      </c>
      <c r="B60" s="22">
        <v>10</v>
      </c>
      <c r="C60" s="24">
        <v>8</v>
      </c>
      <c r="D60" s="24">
        <v>13</v>
      </c>
      <c r="E60" s="24">
        <v>8</v>
      </c>
      <c r="F60" s="24">
        <v>10</v>
      </c>
      <c r="G60" s="27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1</v>
      </c>
      <c r="F61" s="24">
        <v>1</v>
      </c>
      <c r="G61" s="27">
        <v>0</v>
      </c>
    </row>
    <row r="62" spans="1:7" ht="12.75">
      <c r="A62" s="28" t="s">
        <v>18</v>
      </c>
      <c r="B62" s="22">
        <v>8</v>
      </c>
      <c r="C62" s="24">
        <v>13</v>
      </c>
      <c r="D62" s="24">
        <v>8</v>
      </c>
      <c r="E62" s="24">
        <v>14</v>
      </c>
      <c r="F62" s="24">
        <v>6</v>
      </c>
      <c r="G62" s="27">
        <v>0</v>
      </c>
    </row>
    <row r="63" spans="1:7" ht="12.75">
      <c r="A63" s="28" t="s">
        <v>19</v>
      </c>
      <c r="B63" s="22">
        <v>25</v>
      </c>
      <c r="C63" s="24">
        <v>23</v>
      </c>
      <c r="D63" s="24">
        <v>38</v>
      </c>
      <c r="E63" s="24">
        <v>18</v>
      </c>
      <c r="F63" s="24">
        <v>30</v>
      </c>
      <c r="G63" s="27">
        <v>2</v>
      </c>
    </row>
    <row r="64" spans="1:7" ht="12.75">
      <c r="A64" s="28" t="s">
        <v>20</v>
      </c>
      <c r="B64" s="22">
        <v>7</v>
      </c>
      <c r="C64" s="24">
        <v>4</v>
      </c>
      <c r="D64" s="24">
        <v>9</v>
      </c>
      <c r="E64" s="24">
        <v>2</v>
      </c>
      <c r="F64" s="24">
        <v>7</v>
      </c>
      <c r="G64" s="27">
        <v>0</v>
      </c>
    </row>
    <row r="65" spans="1:7" ht="12.75">
      <c r="A65" s="16" t="s">
        <v>21</v>
      </c>
      <c r="B65" s="22">
        <v>56</v>
      </c>
      <c r="C65" s="24">
        <v>65</v>
      </c>
      <c r="D65" s="24">
        <v>77</v>
      </c>
      <c r="E65" s="24">
        <v>62</v>
      </c>
      <c r="F65" s="24">
        <v>58</v>
      </c>
      <c r="G65" s="27">
        <v>2</v>
      </c>
    </row>
    <row r="66" spans="1:7" ht="12.75">
      <c r="A66" s="64" t="s">
        <v>22</v>
      </c>
      <c r="B66" s="31">
        <v>5.035518388634116</v>
      </c>
      <c r="C66" s="33">
        <v>5.91662115419625</v>
      </c>
      <c r="D66" s="33">
        <v>7.807746907321031</v>
      </c>
      <c r="E66" s="33">
        <v>9.298140371925616</v>
      </c>
      <c r="F66" s="33">
        <v>8.576075706047613</v>
      </c>
      <c r="G66" s="65">
        <v>18.867924528301888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6438</v>
      </c>
      <c r="C70" s="51">
        <v>2742</v>
      </c>
      <c r="D70" s="51">
        <v>2233</v>
      </c>
      <c r="E70" s="51">
        <v>1507</v>
      </c>
      <c r="F70" s="51">
        <v>1545</v>
      </c>
      <c r="G70" s="15">
        <v>18</v>
      </c>
    </row>
    <row r="71" spans="1:7" ht="12.75">
      <c r="A71" s="62" t="s">
        <v>7</v>
      </c>
      <c r="B71" s="17">
        <v>12.51941596769183</v>
      </c>
      <c r="C71" s="18">
        <v>12.035010940919037</v>
      </c>
      <c r="D71" s="18">
        <v>11.688311688311689</v>
      </c>
      <c r="E71" s="18">
        <v>9.62176509621765</v>
      </c>
      <c r="F71" s="18">
        <v>9.514563106796116</v>
      </c>
      <c r="G71" s="19">
        <v>16.666666666666668</v>
      </c>
    </row>
    <row r="72" spans="1:7" ht="12.75">
      <c r="A72" s="62" t="s">
        <v>8</v>
      </c>
      <c r="B72" s="17">
        <v>3.1997514756135446</v>
      </c>
      <c r="C72" s="18">
        <v>3.0269876002917577</v>
      </c>
      <c r="D72" s="18">
        <v>3.9856695029108824</v>
      </c>
      <c r="E72" s="18">
        <v>3.4505640345056405</v>
      </c>
      <c r="F72" s="18">
        <v>3.1067961165048543</v>
      </c>
      <c r="G72" s="19">
        <v>0</v>
      </c>
    </row>
    <row r="73" spans="1:7" ht="12.75">
      <c r="A73" s="29" t="s">
        <v>9</v>
      </c>
      <c r="B73" s="17">
        <v>1.056228642435539</v>
      </c>
      <c r="C73" s="18">
        <v>0.8388037928519329</v>
      </c>
      <c r="D73" s="18">
        <v>0.6717420510523959</v>
      </c>
      <c r="E73" s="18">
        <v>0.46449900464499005</v>
      </c>
      <c r="F73" s="18">
        <v>0.970873786407767</v>
      </c>
      <c r="G73" s="19">
        <v>0</v>
      </c>
    </row>
    <row r="74" spans="1:7" ht="12.75">
      <c r="A74" s="29" t="s">
        <v>10</v>
      </c>
      <c r="B74" s="17">
        <v>13.497980739360049</v>
      </c>
      <c r="C74" s="18">
        <v>12.691466083150985</v>
      </c>
      <c r="D74" s="18">
        <v>12.270488132557098</v>
      </c>
      <c r="E74" s="18">
        <v>10.08626410086264</v>
      </c>
      <c r="F74" s="18">
        <v>10.420711974110032</v>
      </c>
      <c r="G74" s="19">
        <v>16.666666666666668</v>
      </c>
    </row>
    <row r="75" spans="1:7" ht="12.75">
      <c r="A75" s="62" t="s">
        <v>11</v>
      </c>
      <c r="B75" s="17">
        <v>13.529046287666977</v>
      </c>
      <c r="C75" s="18">
        <v>12.727935813274982</v>
      </c>
      <c r="D75" s="18">
        <v>12.270488132557098</v>
      </c>
      <c r="E75" s="18">
        <v>10.08626410086264</v>
      </c>
      <c r="F75" s="18">
        <v>10.485436893203884</v>
      </c>
      <c r="G75" s="19">
        <v>16.666666666666668</v>
      </c>
    </row>
    <row r="76" spans="1:7" ht="12.75">
      <c r="A76" s="62" t="s">
        <v>12</v>
      </c>
      <c r="B76" s="17">
        <v>4.018369690011481</v>
      </c>
      <c r="C76" s="18">
        <v>7.163323782234957</v>
      </c>
      <c r="D76" s="18">
        <v>10.218978102189782</v>
      </c>
      <c r="E76" s="18">
        <v>11.842105263157896</v>
      </c>
      <c r="F76" s="18">
        <v>13.580246913580247</v>
      </c>
      <c r="G76" s="19">
        <v>33.333333333333336</v>
      </c>
    </row>
    <row r="77" spans="1:7" ht="12.75">
      <c r="A77" s="62" t="s">
        <v>13</v>
      </c>
      <c r="B77" s="17">
        <v>12.208760484622553</v>
      </c>
      <c r="C77" s="18">
        <v>11.670313639679067</v>
      </c>
      <c r="D77" s="18">
        <v>11.106135244066278</v>
      </c>
      <c r="E77" s="18">
        <v>9.15726609157266</v>
      </c>
      <c r="F77" s="18">
        <v>9.255663430420713</v>
      </c>
      <c r="G77" s="19">
        <v>11.11111111111111</v>
      </c>
    </row>
    <row r="78" spans="1:7" ht="12.75">
      <c r="A78" s="28" t="s">
        <v>14</v>
      </c>
      <c r="B78" s="22">
        <v>3</v>
      </c>
      <c r="C78" s="24">
        <v>5</v>
      </c>
      <c r="D78" s="24">
        <v>3</v>
      </c>
      <c r="E78" s="24">
        <v>0</v>
      </c>
      <c r="F78" s="24">
        <v>1</v>
      </c>
      <c r="G78" s="27">
        <v>0</v>
      </c>
    </row>
    <row r="79" spans="1:7" ht="12.75">
      <c r="A79" s="28" t="s">
        <v>15</v>
      </c>
      <c r="B79" s="22">
        <v>5</v>
      </c>
      <c r="C79" s="24">
        <v>4</v>
      </c>
      <c r="D79" s="24">
        <v>4</v>
      </c>
      <c r="E79" s="24">
        <v>3</v>
      </c>
      <c r="F79" s="24">
        <v>2</v>
      </c>
      <c r="G79" s="27">
        <v>0</v>
      </c>
    </row>
    <row r="80" spans="1:7" ht="12.75">
      <c r="A80" s="28" t="s">
        <v>16</v>
      </c>
      <c r="B80" s="22">
        <v>8</v>
      </c>
      <c r="C80" s="24">
        <v>4</v>
      </c>
      <c r="D80" s="24">
        <v>4</v>
      </c>
      <c r="E80" s="24">
        <v>1</v>
      </c>
      <c r="F80" s="24">
        <v>3</v>
      </c>
      <c r="G80" s="27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1</v>
      </c>
      <c r="G81" s="27">
        <v>0</v>
      </c>
    </row>
    <row r="82" spans="1:7" ht="12.75">
      <c r="A82" s="28" t="s">
        <v>18</v>
      </c>
      <c r="B82" s="22">
        <v>8</v>
      </c>
      <c r="C82" s="24">
        <v>7</v>
      </c>
      <c r="D82" s="24">
        <v>4</v>
      </c>
      <c r="E82" s="24">
        <v>5</v>
      </c>
      <c r="F82" s="24">
        <v>5</v>
      </c>
      <c r="G82" s="27">
        <v>0</v>
      </c>
    </row>
    <row r="83" spans="1:7" ht="12.75">
      <c r="A83" s="28" t="s">
        <v>19</v>
      </c>
      <c r="B83" s="22">
        <v>14</v>
      </c>
      <c r="C83" s="24">
        <v>5</v>
      </c>
      <c r="D83" s="24">
        <v>14</v>
      </c>
      <c r="E83" s="24">
        <v>6</v>
      </c>
      <c r="F83" s="24">
        <v>11</v>
      </c>
      <c r="G83" s="27">
        <v>1</v>
      </c>
    </row>
    <row r="84" spans="1:7" ht="12.75">
      <c r="A84" s="28" t="s">
        <v>20</v>
      </c>
      <c r="B84" s="22">
        <v>5</v>
      </c>
      <c r="C84" s="24">
        <v>1</v>
      </c>
      <c r="D84" s="24">
        <v>3</v>
      </c>
      <c r="E84" s="24">
        <v>0</v>
      </c>
      <c r="F84" s="24">
        <v>2</v>
      </c>
      <c r="G84" s="27">
        <v>0</v>
      </c>
    </row>
    <row r="85" spans="1:7" ht="12.75">
      <c r="A85" s="62" t="s">
        <v>21</v>
      </c>
      <c r="B85" s="22">
        <v>35</v>
      </c>
      <c r="C85" s="24">
        <v>25</v>
      </c>
      <c r="D85" s="24">
        <v>28</v>
      </c>
      <c r="E85" s="24">
        <v>18</v>
      </c>
      <c r="F85" s="24">
        <v>22</v>
      </c>
      <c r="G85" s="27">
        <v>1</v>
      </c>
    </row>
    <row r="86" spans="1:7" ht="12.75">
      <c r="A86" s="16" t="s">
        <v>22</v>
      </c>
      <c r="B86" s="17">
        <v>5.436470953712333</v>
      </c>
      <c r="C86" s="18">
        <v>9.11743253099927</v>
      </c>
      <c r="D86" s="18">
        <v>12.539184952978056</v>
      </c>
      <c r="E86" s="18">
        <v>11.944260119442601</v>
      </c>
      <c r="F86" s="18">
        <v>14.239482200647249</v>
      </c>
      <c r="G86" s="19">
        <v>55.55555555555556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4683</v>
      </c>
      <c r="C90" s="14">
        <v>8244</v>
      </c>
      <c r="D90" s="14">
        <v>7629</v>
      </c>
      <c r="E90" s="14">
        <v>5161</v>
      </c>
      <c r="F90" s="14">
        <v>5218</v>
      </c>
      <c r="G90" s="76">
        <v>88</v>
      </c>
    </row>
    <row r="91" spans="1:7" ht="12.75">
      <c r="A91" s="62" t="s">
        <v>7</v>
      </c>
      <c r="B91" s="17">
        <v>9.502455690796499</v>
      </c>
      <c r="C91" s="18">
        <v>8.745754488112567</v>
      </c>
      <c r="D91" s="18">
        <v>8.454581203303185</v>
      </c>
      <c r="E91" s="18">
        <v>7.7116837822127495</v>
      </c>
      <c r="F91" s="18">
        <v>7.761594480643925</v>
      </c>
      <c r="G91" s="19">
        <v>4.545454545454546</v>
      </c>
    </row>
    <row r="92" spans="1:7" ht="12.75">
      <c r="A92" s="62" t="s">
        <v>8</v>
      </c>
      <c r="B92" s="17">
        <v>2.4343369634849457</v>
      </c>
      <c r="C92" s="18">
        <v>2.062105773896167</v>
      </c>
      <c r="D92" s="18">
        <v>2.018613186525102</v>
      </c>
      <c r="E92" s="18">
        <v>1.8988568106956016</v>
      </c>
      <c r="F92" s="18">
        <v>1.9356075124568801</v>
      </c>
      <c r="G92" s="19">
        <v>1.1363636363636365</v>
      </c>
    </row>
    <row r="93" spans="1:7" ht="12.75">
      <c r="A93" s="62" t="s">
        <v>9</v>
      </c>
      <c r="B93" s="17">
        <v>0.7046764894298526</v>
      </c>
      <c r="C93" s="18">
        <v>0.606501698204755</v>
      </c>
      <c r="D93" s="18">
        <v>0.563638746886879</v>
      </c>
      <c r="E93" s="18">
        <v>0.6200348769618291</v>
      </c>
      <c r="F93" s="18">
        <v>0.7474128018397853</v>
      </c>
      <c r="G93" s="19">
        <v>1.1363636363636365</v>
      </c>
    </row>
    <row r="94" spans="1:7" ht="12.75">
      <c r="A94" s="62" t="s">
        <v>10</v>
      </c>
      <c r="B94" s="17">
        <v>10.143070681187274</v>
      </c>
      <c r="C94" s="18">
        <v>9.303736050460941</v>
      </c>
      <c r="D94" s="18">
        <v>8.900249049678857</v>
      </c>
      <c r="E94" s="18">
        <v>8.25421429955435</v>
      </c>
      <c r="F94" s="18">
        <v>8.394020697585281</v>
      </c>
      <c r="G94" s="19">
        <v>5.681818181818182</v>
      </c>
    </row>
    <row r="95" spans="1:7" ht="12.75">
      <c r="A95" s="62" t="s">
        <v>11</v>
      </c>
      <c r="B95" s="17">
        <v>10.143070681187274</v>
      </c>
      <c r="C95" s="18">
        <v>9.315866084425036</v>
      </c>
      <c r="D95" s="18">
        <v>8.900249049678857</v>
      </c>
      <c r="E95" s="18">
        <v>8.25421429955435</v>
      </c>
      <c r="F95" s="18">
        <v>8.394020697585281</v>
      </c>
      <c r="G95" s="19">
        <v>5.681818181818182</v>
      </c>
    </row>
    <row r="96" spans="1:7" ht="12.75">
      <c r="A96" s="62" t="s">
        <v>12</v>
      </c>
      <c r="B96" s="17">
        <v>4.421052631578948</v>
      </c>
      <c r="C96" s="18">
        <v>5.208333333333333</v>
      </c>
      <c r="D96" s="18">
        <v>7.216494845360825</v>
      </c>
      <c r="E96" s="18">
        <v>10.328638497652582</v>
      </c>
      <c r="F96" s="18">
        <v>8.219178082191782</v>
      </c>
      <c r="G96" s="19">
        <v>20</v>
      </c>
    </row>
    <row r="97" spans="1:7" ht="12.75">
      <c r="A97" s="62" t="s">
        <v>13</v>
      </c>
      <c r="B97" s="17">
        <v>9.352978859705317</v>
      </c>
      <c r="C97" s="18">
        <v>8.53954391072295</v>
      </c>
      <c r="D97" s="18">
        <v>8.205531524446192</v>
      </c>
      <c r="E97" s="18">
        <v>7.537298973067235</v>
      </c>
      <c r="F97" s="18">
        <v>7.512456880030663</v>
      </c>
      <c r="G97" s="19">
        <v>3.409090909090909</v>
      </c>
    </row>
    <row r="98" spans="1:7" ht="12.75">
      <c r="A98" s="63" t="s">
        <v>14</v>
      </c>
      <c r="B98" s="22">
        <v>3</v>
      </c>
      <c r="C98" s="24">
        <v>2</v>
      </c>
      <c r="D98" s="24">
        <v>6</v>
      </c>
      <c r="E98" s="24">
        <v>2</v>
      </c>
      <c r="F98" s="24">
        <v>5</v>
      </c>
      <c r="G98" s="27">
        <v>0</v>
      </c>
    </row>
    <row r="99" spans="1:7" ht="12.75">
      <c r="A99" s="63" t="s">
        <v>15</v>
      </c>
      <c r="B99" s="22">
        <v>6</v>
      </c>
      <c r="C99" s="24">
        <v>5</v>
      </c>
      <c r="D99" s="24">
        <v>8</v>
      </c>
      <c r="E99" s="24">
        <v>14</v>
      </c>
      <c r="F99" s="24">
        <v>6</v>
      </c>
      <c r="G99" s="27">
        <v>0</v>
      </c>
    </row>
    <row r="100" spans="1:7" ht="12.75">
      <c r="A100" s="63" t="s">
        <v>16</v>
      </c>
      <c r="B100" s="22">
        <v>2</v>
      </c>
      <c r="C100" s="24">
        <v>4</v>
      </c>
      <c r="D100" s="24">
        <v>9</v>
      </c>
      <c r="E100" s="24">
        <v>7</v>
      </c>
      <c r="F100" s="24">
        <v>7</v>
      </c>
      <c r="G100" s="27">
        <v>0</v>
      </c>
    </row>
    <row r="101" spans="1:7" ht="12.75">
      <c r="A101" s="63" t="s">
        <v>17</v>
      </c>
      <c r="B101" s="22">
        <v>0</v>
      </c>
      <c r="C101" s="24">
        <v>0</v>
      </c>
      <c r="D101" s="24">
        <v>0</v>
      </c>
      <c r="E101" s="24">
        <v>1</v>
      </c>
      <c r="F101" s="24">
        <v>0</v>
      </c>
      <c r="G101" s="27">
        <v>0</v>
      </c>
    </row>
    <row r="102" spans="1:7" ht="12.75">
      <c r="A102" s="63" t="s">
        <v>18</v>
      </c>
      <c r="B102" s="22">
        <v>0</v>
      </c>
      <c r="C102" s="24">
        <v>6</v>
      </c>
      <c r="D102" s="24">
        <v>4</v>
      </c>
      <c r="E102" s="24">
        <v>9</v>
      </c>
      <c r="F102" s="24">
        <v>1</v>
      </c>
      <c r="G102" s="27">
        <v>0</v>
      </c>
    </row>
    <row r="103" spans="1:7" ht="12.75">
      <c r="A103" s="63" t="s">
        <v>19</v>
      </c>
      <c r="B103" s="22">
        <v>11</v>
      </c>
      <c r="C103" s="24">
        <v>18</v>
      </c>
      <c r="D103" s="24">
        <v>24</v>
      </c>
      <c r="E103" s="24">
        <v>12</v>
      </c>
      <c r="F103" s="24">
        <v>19</v>
      </c>
      <c r="G103" s="27">
        <v>1</v>
      </c>
    </row>
    <row r="104" spans="1:7" ht="12.75">
      <c r="A104" s="63" t="s">
        <v>20</v>
      </c>
      <c r="B104" s="22">
        <v>2</v>
      </c>
      <c r="C104" s="24">
        <v>3</v>
      </c>
      <c r="D104" s="24">
        <v>6</v>
      </c>
      <c r="E104" s="24">
        <v>2</v>
      </c>
      <c r="F104" s="24">
        <v>5</v>
      </c>
      <c r="G104" s="27">
        <v>0</v>
      </c>
    </row>
    <row r="105" spans="1:7" ht="12.75">
      <c r="A105" s="62" t="s">
        <v>21</v>
      </c>
      <c r="B105" s="22">
        <v>21</v>
      </c>
      <c r="C105" s="24">
        <v>40</v>
      </c>
      <c r="D105" s="24">
        <v>49</v>
      </c>
      <c r="E105" s="24">
        <v>44</v>
      </c>
      <c r="F105" s="24">
        <v>36</v>
      </c>
      <c r="G105" s="27">
        <v>1</v>
      </c>
    </row>
    <row r="106" spans="1:7" ht="12.75" customHeight="1">
      <c r="A106" s="70" t="s">
        <v>22</v>
      </c>
      <c r="B106" s="31">
        <v>4.484304932735426</v>
      </c>
      <c r="C106" s="33">
        <v>4.85201358563804</v>
      </c>
      <c r="D106" s="33">
        <v>6.422860138943505</v>
      </c>
      <c r="E106" s="33">
        <v>8.52547955822515</v>
      </c>
      <c r="F106" s="33">
        <v>6.899195093905711</v>
      </c>
      <c r="G106" s="65">
        <v>11.363636363636363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2012-05-09T15:10:32Z</dcterms:created>
  <dcterms:modified xsi:type="dcterms:W3CDTF">2012-05-09T15:10:32Z</dcterms:modified>
  <cp:category/>
  <cp:version/>
  <cp:contentType/>
  <cp:contentStatus/>
</cp:coreProperties>
</file>