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3 -Bouches du Rhône" sheetId="1" r:id="rId1"/>
  </sheets>
  <externalReferences>
    <externalReference r:id="rId4"/>
  </externalReferences>
  <definedNames>
    <definedName name="Range131">'13 -Bouches du Rhône'!$B$7:$G$24</definedName>
    <definedName name="Range132">'13 -Bouches du Rhône'!$B$29:$G$46</definedName>
    <definedName name="Range133">'13 -Bouches du Rhône'!$B$49:$G$66</definedName>
    <definedName name="Range134">'13 -Bouches du Rhône'!$B$69:$G$86</definedName>
    <definedName name="Range135">'13 -Bouches du Rhône'!$B$89:$G$106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<sst xmlns="http://schemas.openxmlformats.org/spreadsheetml/2006/main" count="120" uniqueCount="40">
  <si>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13 -Bouches du Rhône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</si>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</sst>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53517</v>
      </c>
      <c r="C8" s="14"/>
      <c r="D8" s="14">
        <v>54905</v>
      </c>
      <c r="E8" s="14"/>
      <c r="F8" s="14">
        <v>55149</v>
      </c>
      <c r="G8" s="15"/>
    </row>
    <row r="9" spans="1:7" ht="12.75">
      <c r="A9" s="16" t="s">
        <v>7</v>
      </c>
      <c r="B9" s="17">
        <v>4.4079451389278175</v>
      </c>
      <c r="C9" s="18"/>
      <c r="D9" s="18">
        <v>4.323832073581641</v>
      </c>
      <c r="E9" s="18"/>
      <c r="F9" s="18">
        <v>4.310141616348438</v>
      </c>
      <c r="G9" s="19"/>
    </row>
    <row r="10" spans="1:7" ht="12.75">
      <c r="A10" s="16" t="s">
        <v>8</v>
      </c>
      <c r="B10" s="17">
        <v>2.4496888839060484</v>
      </c>
      <c r="C10" s="18"/>
      <c r="D10" s="18">
        <v>2.455149804207267</v>
      </c>
      <c r="E10" s="18"/>
      <c r="F10" s="18">
        <v>2.505938457632958</v>
      </c>
      <c r="G10" s="19"/>
    </row>
    <row r="11" spans="1:7" ht="12.75">
      <c r="A11" s="16" t="s">
        <v>9</v>
      </c>
      <c r="B11" s="17">
        <v>1.1304819029467272</v>
      </c>
      <c r="C11" s="18"/>
      <c r="D11" s="18">
        <v>1.3131773062562608</v>
      </c>
      <c r="E11" s="18"/>
      <c r="F11" s="18">
        <v>1.5086402291972656</v>
      </c>
      <c r="G11" s="19"/>
    </row>
    <row r="12" spans="1:7" ht="12.75">
      <c r="A12" s="20" t="s">
        <v>10</v>
      </c>
      <c r="B12" s="17">
        <v>5.495450043911281</v>
      </c>
      <c r="C12" s="18"/>
      <c r="D12" s="18">
        <v>5.589654858391768</v>
      </c>
      <c r="E12" s="18"/>
      <c r="F12" s="18">
        <v>5.775263377395782</v>
      </c>
      <c r="G12" s="19"/>
    </row>
    <row r="13" spans="1:7" ht="12.75">
      <c r="A13" s="16" t="s">
        <v>11</v>
      </c>
      <c r="B13" s="17">
        <v>5.504792869555469</v>
      </c>
      <c r="C13" s="18"/>
      <c r="D13" s="18">
        <v>5.595118841635553</v>
      </c>
      <c r="E13" s="18"/>
      <c r="F13" s="18">
        <v>5.791582802952003</v>
      </c>
      <c r="G13" s="19"/>
    </row>
    <row r="14" spans="1:7" ht="12.75">
      <c r="A14" s="16" t="s">
        <v>12</v>
      </c>
      <c r="B14" s="17">
        <v>10.828241683638833</v>
      </c>
      <c r="C14" s="18"/>
      <c r="D14" s="18">
        <v>10.44921875</v>
      </c>
      <c r="E14" s="18"/>
      <c r="F14" s="18">
        <v>10.989355040701314</v>
      </c>
      <c r="G14" s="19"/>
    </row>
    <row r="15" spans="1:7" ht="12.75">
      <c r="A15" s="16" t="s">
        <v>13</v>
      </c>
      <c r="B15" s="17">
        <v>4.439710746118056</v>
      </c>
      <c r="C15" s="18"/>
      <c r="D15" s="18">
        <v>4.340224023312995</v>
      </c>
      <c r="E15" s="18"/>
      <c r="F15" s="18">
        <v>4.3300875809171515</v>
      </c>
      <c r="G15" s="19"/>
    </row>
    <row r="16" spans="1:7" ht="12.75">
      <c r="A16" s="21" t="s">
        <v>14</v>
      </c>
      <c r="B16" s="22">
        <v>42</v>
      </c>
      <c r="C16" s="23"/>
      <c r="D16" s="24">
        <v>55</v>
      </c>
      <c r="E16" s="24"/>
      <c r="F16" s="24">
        <v>54</v>
      </c>
      <c r="G16" s="25"/>
    </row>
    <row r="17" spans="1:7" ht="12.75">
      <c r="A17" s="26" t="s">
        <v>15</v>
      </c>
      <c r="B17" s="22">
        <v>40</v>
      </c>
      <c r="C17" s="24"/>
      <c r="D17" s="24">
        <v>29</v>
      </c>
      <c r="E17" s="24"/>
      <c r="F17" s="24">
        <v>51</v>
      </c>
      <c r="G17" s="27"/>
    </row>
    <row r="18" spans="1:7" ht="12.75">
      <c r="A18" s="28" t="s">
        <v>16</v>
      </c>
      <c r="B18" s="22">
        <v>86</v>
      </c>
      <c r="C18" s="23"/>
      <c r="D18" s="24">
        <v>89</v>
      </c>
      <c r="E18" s="24"/>
      <c r="F18" s="24">
        <v>85</v>
      </c>
      <c r="G18" s="25"/>
    </row>
    <row r="19" spans="1:7" ht="12.75">
      <c r="A19" s="28" t="s">
        <v>17</v>
      </c>
      <c r="B19" s="22">
        <v>17</v>
      </c>
      <c r="C19" s="23"/>
      <c r="D19" s="24">
        <v>15</v>
      </c>
      <c r="E19" s="24"/>
      <c r="F19" s="24">
        <v>12</v>
      </c>
      <c r="G19" s="25"/>
    </row>
    <row r="20" spans="1:7" ht="12.75">
      <c r="A20" s="28" t="s">
        <v>18</v>
      </c>
      <c r="B20" s="22">
        <v>14</v>
      </c>
      <c r="C20" s="23"/>
      <c r="D20" s="24">
        <v>7</v>
      </c>
      <c r="E20" s="24"/>
      <c r="F20" s="24">
        <v>6</v>
      </c>
      <c r="G20" s="25"/>
    </row>
    <row r="21" spans="1:7" ht="12.75">
      <c r="A21" s="28" t="s">
        <v>19</v>
      </c>
      <c r="B21" s="22">
        <v>175</v>
      </c>
      <c r="C21" s="23"/>
      <c r="D21" s="24">
        <v>177</v>
      </c>
      <c r="E21" s="24"/>
      <c r="F21" s="24">
        <v>190</v>
      </c>
      <c r="G21" s="25"/>
    </row>
    <row r="22" spans="1:7" ht="12.75">
      <c r="A22" s="28" t="s">
        <v>20</v>
      </c>
      <c r="B22" s="22">
        <v>74</v>
      </c>
      <c r="C22" s="23"/>
      <c r="D22" s="24">
        <v>75</v>
      </c>
      <c r="E22" s="24"/>
      <c r="F22" s="24">
        <v>74</v>
      </c>
      <c r="G22" s="25"/>
    </row>
    <row r="23" spans="1:7" ht="12.75">
      <c r="A23" s="29" t="s">
        <v>21</v>
      </c>
      <c r="B23" s="22">
        <v>321</v>
      </c>
      <c r="C23" s="23"/>
      <c r="D23" s="24">
        <v>323</v>
      </c>
      <c r="E23" s="24"/>
      <c r="F23" s="24">
        <v>356</v>
      </c>
      <c r="G23" s="25"/>
    </row>
    <row r="24" spans="1:7" ht="12.75">
      <c r="A24" s="30" t="s">
        <v>22</v>
      </c>
      <c r="B24" s="31">
        <v>5.998094063568586</v>
      </c>
      <c r="C24" s="32"/>
      <c r="D24" s="33">
        <v>5.8828886258082145</v>
      </c>
      <c r="E24" s="33"/>
      <c r="F24" s="33">
        <v>6.4552394422383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163571</v>
      </c>
      <c r="C30" s="51"/>
      <c r="D30" s="51">
        <v>43877</v>
      </c>
      <c r="E30" s="51"/>
      <c r="F30" s="51">
        <v>119694</v>
      </c>
      <c r="G30" s="15"/>
    </row>
    <row r="31" spans="1:7" ht="12.75">
      <c r="A31" s="16" t="s">
        <v>7</v>
      </c>
      <c r="B31" s="22">
        <v>4.346736279658375</v>
      </c>
      <c r="C31" s="18"/>
      <c r="D31" s="18">
        <v>5.818538186293503</v>
      </c>
      <c r="E31" s="18"/>
      <c r="F31" s="18">
        <v>3.8072083813725</v>
      </c>
      <c r="G31" s="19"/>
    </row>
    <row r="32" spans="1:7" ht="12.75">
      <c r="A32" s="16" t="s">
        <v>8</v>
      </c>
      <c r="B32" s="17">
        <v>2.4704868222362153</v>
      </c>
      <c r="C32" s="18"/>
      <c r="D32" s="18">
        <v>3.3092508603596418</v>
      </c>
      <c r="E32" s="18"/>
      <c r="F32" s="18">
        <v>2.1630156900095243</v>
      </c>
      <c r="G32" s="19"/>
    </row>
    <row r="33" spans="1:7" ht="12.75">
      <c r="A33" s="16" t="s">
        <v>9</v>
      </c>
      <c r="B33" s="17">
        <v>1.31930476673738</v>
      </c>
      <c r="C33" s="18"/>
      <c r="D33" s="18">
        <v>1.5475078059119811</v>
      </c>
      <c r="E33" s="18"/>
      <c r="F33" s="18">
        <v>1.235650909820041</v>
      </c>
      <c r="G33" s="19"/>
    </row>
    <row r="34" spans="1:7" ht="12.75">
      <c r="A34" s="20" t="s">
        <v>10</v>
      </c>
      <c r="B34" s="17">
        <v>5.621412108503341</v>
      </c>
      <c r="C34" s="18"/>
      <c r="D34" s="18">
        <v>7.293114843767805</v>
      </c>
      <c r="E34" s="18"/>
      <c r="F34" s="18">
        <v>5.008605276789146</v>
      </c>
      <c r="G34" s="19"/>
    </row>
    <row r="35" spans="1:7" ht="12.75">
      <c r="A35" s="16" t="s">
        <v>11</v>
      </c>
      <c r="B35" s="17">
        <v>5.631805148834451</v>
      </c>
      <c r="C35" s="18"/>
      <c r="D35" s="18">
        <v>7.311347630877225</v>
      </c>
      <c r="E35" s="18"/>
      <c r="F35" s="18">
        <v>5.0161244506825735</v>
      </c>
      <c r="G35" s="19"/>
    </row>
    <row r="36" spans="1:7" ht="12.75">
      <c r="A36" s="16" t="s">
        <v>12</v>
      </c>
      <c r="B36" s="17">
        <v>10.75770733825445</v>
      </c>
      <c r="C36" s="18"/>
      <c r="D36" s="18">
        <v>8.852867830423941</v>
      </c>
      <c r="E36" s="18"/>
      <c r="F36" s="18">
        <v>11.775483011325782</v>
      </c>
      <c r="G36" s="19"/>
    </row>
    <row r="37" spans="1:7" ht="12.75">
      <c r="A37" s="16" t="s">
        <v>13</v>
      </c>
      <c r="B37" s="17">
        <v>4.369356426261379</v>
      </c>
      <c r="C37" s="52"/>
      <c r="D37" s="18">
        <v>5.875515646010438</v>
      </c>
      <c r="E37" s="38"/>
      <c r="F37" s="18">
        <v>3.8172339465637375</v>
      </c>
      <c r="G37" s="53"/>
    </row>
    <row r="38" spans="1:7" ht="12.75">
      <c r="A38" s="21" t="s">
        <v>14</v>
      </c>
      <c r="B38" s="22">
        <v>151</v>
      </c>
      <c r="C38" s="23"/>
      <c r="D38" s="24">
        <v>44</v>
      </c>
      <c r="E38" s="24"/>
      <c r="F38" s="24">
        <v>107</v>
      </c>
      <c r="G38" s="25"/>
    </row>
    <row r="39" spans="1:7" ht="12.75">
      <c r="A39" s="26" t="s">
        <v>15</v>
      </c>
      <c r="B39" s="22">
        <v>120</v>
      </c>
      <c r="C39" s="24"/>
      <c r="D39" s="24">
        <v>35</v>
      </c>
      <c r="E39" s="24"/>
      <c r="F39" s="24">
        <v>85</v>
      </c>
      <c r="G39" s="27"/>
    </row>
    <row r="40" spans="1:7" ht="12.75">
      <c r="A40" s="28" t="s">
        <v>16</v>
      </c>
      <c r="B40" s="22">
        <v>260</v>
      </c>
      <c r="C40" s="23"/>
      <c r="D40" s="24">
        <v>64</v>
      </c>
      <c r="E40" s="24"/>
      <c r="F40" s="24">
        <v>196</v>
      </c>
      <c r="G40" s="25"/>
    </row>
    <row r="41" spans="1:7" ht="12.75">
      <c r="A41" s="54" t="s">
        <v>17</v>
      </c>
      <c r="B41" s="22">
        <v>44</v>
      </c>
      <c r="C41" s="23"/>
      <c r="D41" s="24">
        <v>11</v>
      </c>
      <c r="E41" s="24"/>
      <c r="F41" s="24">
        <v>33</v>
      </c>
      <c r="G41" s="25"/>
    </row>
    <row r="42" spans="1:7" ht="12.75">
      <c r="A42" s="54" t="s">
        <v>18</v>
      </c>
      <c r="B42" s="22">
        <v>27</v>
      </c>
      <c r="C42" s="23"/>
      <c r="D42" s="24">
        <v>9</v>
      </c>
      <c r="E42" s="24"/>
      <c r="F42" s="24">
        <v>18</v>
      </c>
      <c r="G42" s="25"/>
    </row>
    <row r="43" spans="1:7" ht="12.75">
      <c r="A43" s="54" t="s">
        <v>19</v>
      </c>
      <c r="B43" s="22">
        <v>542</v>
      </c>
      <c r="C43" s="23"/>
      <c r="D43" s="24">
        <v>142</v>
      </c>
      <c r="E43" s="24"/>
      <c r="F43" s="24">
        <v>400</v>
      </c>
      <c r="G43" s="25"/>
    </row>
    <row r="44" spans="1:8" ht="12.75">
      <c r="A44" s="54" t="s">
        <v>20</v>
      </c>
      <c r="B44" s="22">
        <v>223</v>
      </c>
      <c r="C44" s="23"/>
      <c r="D44" s="24">
        <v>53</v>
      </c>
      <c r="E44" s="24"/>
      <c r="F44" s="24">
        <v>170</v>
      </c>
      <c r="G44" s="25"/>
      <c r="H44" s="55"/>
    </row>
    <row r="45" spans="1:7" ht="12.75">
      <c r="A45" s="29" t="s">
        <v>21</v>
      </c>
      <c r="B45" s="22">
        <v>1000</v>
      </c>
      <c r="C45" s="23"/>
      <c r="D45" s="24">
        <v>287</v>
      </c>
      <c r="E45" s="24"/>
      <c r="F45" s="24">
        <v>713</v>
      </c>
      <c r="G45" s="25"/>
    </row>
    <row r="46" spans="1:7" ht="12.75">
      <c r="A46" s="56" t="s">
        <v>22</v>
      </c>
      <c r="B46" s="31">
        <v>6.113553135947081</v>
      </c>
      <c r="C46" s="32"/>
      <c r="D46" s="33">
        <v>6.54101237550425</v>
      </c>
      <c r="E46" s="33"/>
      <c r="F46" s="33">
        <v>5.95685665112704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38215</v>
      </c>
      <c r="C50" s="51">
        <v>37495</v>
      </c>
      <c r="D50" s="51">
        <v>34950</v>
      </c>
      <c r="E50" s="51">
        <v>28956</v>
      </c>
      <c r="F50" s="51">
        <v>23823</v>
      </c>
      <c r="G50" s="62">
        <v>132</v>
      </c>
    </row>
    <row r="51" spans="1:7" ht="12.75">
      <c r="A51" s="16" t="s">
        <v>7</v>
      </c>
      <c r="B51" s="17">
        <v>5.48214052073793</v>
      </c>
      <c r="C51" s="18">
        <v>4.187224963328444</v>
      </c>
      <c r="D51" s="18">
        <v>4.120171673819742</v>
      </c>
      <c r="E51" s="18">
        <v>3.7367039646359994</v>
      </c>
      <c r="F51" s="18">
        <v>3.85761658901062</v>
      </c>
      <c r="G51" s="63">
        <v>3.0303030303030303</v>
      </c>
    </row>
    <row r="52" spans="1:7" ht="12.75">
      <c r="A52" s="16" t="s">
        <v>8</v>
      </c>
      <c r="B52" s="17">
        <v>2.959570849143007</v>
      </c>
      <c r="C52" s="18">
        <v>2.264301906920923</v>
      </c>
      <c r="D52" s="18">
        <v>2.432045779685265</v>
      </c>
      <c r="E52" s="18">
        <v>2.255145738361652</v>
      </c>
      <c r="F52" s="18">
        <v>2.3296814003274147</v>
      </c>
      <c r="G52" s="63">
        <v>2.272727272727273</v>
      </c>
    </row>
    <row r="53" spans="1:7" ht="12.75">
      <c r="A53" s="16" t="s">
        <v>9</v>
      </c>
      <c r="B53" s="17">
        <v>1.5046447729948973</v>
      </c>
      <c r="C53" s="18">
        <v>1.3388451793572476</v>
      </c>
      <c r="D53" s="18">
        <v>1.2274678111587982</v>
      </c>
      <c r="E53" s="18">
        <v>1.2881613482525212</v>
      </c>
      <c r="F53" s="18">
        <v>1.1669395122360744</v>
      </c>
      <c r="G53" s="63">
        <v>0.7575757575757576</v>
      </c>
    </row>
    <row r="54" spans="1:7" ht="12.75">
      <c r="A54" s="20" t="s">
        <v>10</v>
      </c>
      <c r="B54" s="17">
        <v>6.926599502813032</v>
      </c>
      <c r="C54" s="18">
        <v>5.478063741832244</v>
      </c>
      <c r="D54" s="18">
        <v>5.304721030042918</v>
      </c>
      <c r="E54" s="18">
        <v>4.986876640419948</v>
      </c>
      <c r="F54" s="18">
        <v>4.99937035637829</v>
      </c>
      <c r="G54" s="63">
        <v>3.787878787878788</v>
      </c>
    </row>
    <row r="55" spans="1:7" ht="12.75">
      <c r="A55" s="16" t="s">
        <v>11</v>
      </c>
      <c r="B55" s="17">
        <v>6.947533690959047</v>
      </c>
      <c r="C55" s="18">
        <v>5.488731830910788</v>
      </c>
      <c r="D55" s="18">
        <v>5.313304721030043</v>
      </c>
      <c r="E55" s="18">
        <v>4.990330156098909</v>
      </c>
      <c r="F55" s="18">
        <v>5.003567980523024</v>
      </c>
      <c r="G55" s="63">
        <v>3.787878787878788</v>
      </c>
    </row>
    <row r="56" spans="1:7" ht="12.75">
      <c r="A56" s="16" t="s">
        <v>12</v>
      </c>
      <c r="B56" s="17">
        <v>6.252354048964219</v>
      </c>
      <c r="C56" s="18">
        <v>8.6977648202138</v>
      </c>
      <c r="D56" s="18">
        <v>12.277867528271406</v>
      </c>
      <c r="E56" s="18">
        <v>15.363321799307958</v>
      </c>
      <c r="F56" s="18">
        <v>16.2751677852349</v>
      </c>
      <c r="G56" s="63">
        <v>40</v>
      </c>
    </row>
    <row r="57" spans="1:7" ht="12.75">
      <c r="A57" s="16" t="s">
        <v>13</v>
      </c>
      <c r="B57" s="17">
        <v>5.550176632212482</v>
      </c>
      <c r="C57" s="18">
        <v>4.197893052406988</v>
      </c>
      <c r="D57" s="18">
        <v>4.145922746781116</v>
      </c>
      <c r="E57" s="18">
        <v>3.7367039646359994</v>
      </c>
      <c r="F57" s="18">
        <v>3.8492213407211517</v>
      </c>
      <c r="G57" s="63">
        <v>3.0303030303030303</v>
      </c>
    </row>
    <row r="58" spans="1:7" ht="12.75">
      <c r="A58" s="21" t="s">
        <v>14</v>
      </c>
      <c r="B58" s="22">
        <v>34</v>
      </c>
      <c r="C58" s="24">
        <v>21</v>
      </c>
      <c r="D58" s="24">
        <v>37</v>
      </c>
      <c r="E58" s="24">
        <v>29</v>
      </c>
      <c r="F58" s="24">
        <v>30</v>
      </c>
      <c r="G58" s="64">
        <v>0</v>
      </c>
    </row>
    <row r="59" spans="1:7" ht="12.75">
      <c r="A59" s="65" t="s">
        <v>15</v>
      </c>
      <c r="B59" s="22">
        <v>24</v>
      </c>
      <c r="C59" s="24">
        <v>15</v>
      </c>
      <c r="D59" s="24">
        <v>37</v>
      </c>
      <c r="E59" s="24">
        <v>23</v>
      </c>
      <c r="F59" s="24">
        <v>21</v>
      </c>
      <c r="G59" s="64">
        <v>0</v>
      </c>
    </row>
    <row r="60" spans="1:7" ht="12.75">
      <c r="A60" s="28" t="s">
        <v>16</v>
      </c>
      <c r="B60" s="22">
        <v>43</v>
      </c>
      <c r="C60" s="24">
        <v>55</v>
      </c>
      <c r="D60" s="24">
        <v>56</v>
      </c>
      <c r="E60" s="24">
        <v>51</v>
      </c>
      <c r="F60" s="24">
        <v>54</v>
      </c>
      <c r="G60" s="64">
        <v>1</v>
      </c>
    </row>
    <row r="61" spans="1:7" ht="12.75">
      <c r="A61" s="28" t="s">
        <v>17</v>
      </c>
      <c r="B61" s="22">
        <v>4</v>
      </c>
      <c r="C61" s="24">
        <v>7</v>
      </c>
      <c r="D61" s="24">
        <v>8</v>
      </c>
      <c r="E61" s="24">
        <v>11</v>
      </c>
      <c r="F61" s="24">
        <v>13</v>
      </c>
      <c r="G61" s="64">
        <v>1</v>
      </c>
    </row>
    <row r="62" spans="1:7" ht="12.75">
      <c r="A62" s="28" t="s">
        <v>18</v>
      </c>
      <c r="B62" s="22">
        <v>3</v>
      </c>
      <c r="C62" s="24">
        <v>5</v>
      </c>
      <c r="D62" s="24">
        <v>7</v>
      </c>
      <c r="E62" s="24">
        <v>3</v>
      </c>
      <c r="F62" s="24">
        <v>8</v>
      </c>
      <c r="G62" s="64">
        <v>1</v>
      </c>
    </row>
    <row r="63" spans="1:7" ht="12.75">
      <c r="A63" s="28" t="s">
        <v>19</v>
      </c>
      <c r="B63" s="22">
        <v>74</v>
      </c>
      <c r="C63" s="24">
        <v>99</v>
      </c>
      <c r="D63" s="24">
        <v>121</v>
      </c>
      <c r="E63" s="24">
        <v>131</v>
      </c>
      <c r="F63" s="24">
        <v>116</v>
      </c>
      <c r="G63" s="64">
        <v>1</v>
      </c>
    </row>
    <row r="64" spans="1:7" ht="12.75">
      <c r="A64" s="28" t="s">
        <v>20</v>
      </c>
      <c r="B64" s="22">
        <v>36</v>
      </c>
      <c r="C64" s="24">
        <v>42</v>
      </c>
      <c r="D64" s="24">
        <v>49</v>
      </c>
      <c r="E64" s="24">
        <v>46</v>
      </c>
      <c r="F64" s="24">
        <v>49</v>
      </c>
      <c r="G64" s="64">
        <v>1</v>
      </c>
    </row>
    <row r="65" spans="1:7" ht="12.75">
      <c r="A65" s="16" t="s">
        <v>21</v>
      </c>
      <c r="B65" s="22">
        <v>169</v>
      </c>
      <c r="C65" s="24">
        <v>179</v>
      </c>
      <c r="D65" s="24">
        <v>233</v>
      </c>
      <c r="E65" s="24">
        <v>222</v>
      </c>
      <c r="F65" s="24">
        <v>195</v>
      </c>
      <c r="G65" s="64">
        <v>2</v>
      </c>
    </row>
    <row r="66" spans="1:7" ht="12.75">
      <c r="A66" s="66" t="s">
        <v>22</v>
      </c>
      <c r="B66" s="31">
        <v>4.422347245845872</v>
      </c>
      <c r="C66" s="33">
        <v>4.773969862648353</v>
      </c>
      <c r="D66" s="33">
        <v>6.666666666666667</v>
      </c>
      <c r="E66" s="33">
        <v>7.6668048072938255</v>
      </c>
      <c r="F66" s="33">
        <v>8.185367082231457</v>
      </c>
      <c r="G66" s="67">
        <v>15.151515151515152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22946</v>
      </c>
      <c r="C70" s="51">
        <v>8924</v>
      </c>
      <c r="D70" s="51">
        <v>6257</v>
      </c>
      <c r="E70" s="51">
        <v>3540</v>
      </c>
      <c r="F70" s="51">
        <v>2181</v>
      </c>
      <c r="G70" s="62">
        <v>29</v>
      </c>
    </row>
    <row r="71" spans="1:7" ht="12.75">
      <c r="A71" s="16" t="s">
        <v>7</v>
      </c>
      <c r="B71" s="17">
        <v>6.288677765187832</v>
      </c>
      <c r="C71" s="18">
        <v>5.401165396683102</v>
      </c>
      <c r="D71" s="18">
        <v>5.258110915774333</v>
      </c>
      <c r="E71" s="18">
        <v>4.604519774011299</v>
      </c>
      <c r="F71" s="18">
        <v>6.14397065566254</v>
      </c>
      <c r="G71" s="63">
        <v>6.896551724137931</v>
      </c>
    </row>
    <row r="72" spans="1:7" ht="12.75">
      <c r="A72" s="16" t="s">
        <v>8</v>
      </c>
      <c r="B72" s="17">
        <v>3.390569162381243</v>
      </c>
      <c r="C72" s="18">
        <v>3.0815777678171226</v>
      </c>
      <c r="D72" s="18">
        <v>3.260348409781045</v>
      </c>
      <c r="E72" s="18">
        <v>3.2203389830508473</v>
      </c>
      <c r="F72" s="18">
        <v>3.622191655204035</v>
      </c>
      <c r="G72" s="63">
        <v>6.896551724137931</v>
      </c>
    </row>
    <row r="73" spans="1:7" ht="12.75">
      <c r="A73" s="29" t="s">
        <v>9</v>
      </c>
      <c r="B73" s="17">
        <v>1.6822104070426218</v>
      </c>
      <c r="C73" s="18">
        <v>1.400717167189601</v>
      </c>
      <c r="D73" s="18">
        <v>1.5662458046987373</v>
      </c>
      <c r="E73" s="18">
        <v>1.1016949152542372</v>
      </c>
      <c r="F73" s="18">
        <v>1.4213663457129757</v>
      </c>
      <c r="G73" s="63">
        <v>0</v>
      </c>
    </row>
    <row r="74" spans="1:7" ht="12.75">
      <c r="A74" s="29" t="s">
        <v>10</v>
      </c>
      <c r="B74" s="17">
        <v>7.905517301490456</v>
      </c>
      <c r="C74" s="18">
        <v>6.7122366651725685</v>
      </c>
      <c r="D74" s="18">
        <v>6.760428320281285</v>
      </c>
      <c r="E74" s="18">
        <v>5.593220338983051</v>
      </c>
      <c r="F74" s="18">
        <v>7.519486474094452</v>
      </c>
      <c r="G74" s="63">
        <v>6.896551724137931</v>
      </c>
    </row>
    <row r="75" spans="1:7" ht="12.75">
      <c r="A75" s="16" t="s">
        <v>11</v>
      </c>
      <c r="B75" s="17">
        <v>7.9316656497864555</v>
      </c>
      <c r="C75" s="18">
        <v>6.723442402510085</v>
      </c>
      <c r="D75" s="18">
        <v>6.776410420329231</v>
      </c>
      <c r="E75" s="18">
        <v>5.593220338983051</v>
      </c>
      <c r="F75" s="18">
        <v>7.519486474094452</v>
      </c>
      <c r="G75" s="63">
        <v>6.896551724137931</v>
      </c>
    </row>
    <row r="76" spans="1:7" ht="12.75">
      <c r="A76" s="16" t="s">
        <v>12</v>
      </c>
      <c r="B76" s="17">
        <v>6.263736263736264</v>
      </c>
      <c r="C76" s="18">
        <v>9</v>
      </c>
      <c r="D76" s="18">
        <v>10.849056603773585</v>
      </c>
      <c r="E76" s="18">
        <v>20.2020202020202</v>
      </c>
      <c r="F76" s="18">
        <v>17.682926829268293</v>
      </c>
      <c r="G76" s="63">
        <v>50</v>
      </c>
    </row>
    <row r="77" spans="1:7" ht="12.75">
      <c r="A77" s="16" t="s">
        <v>13</v>
      </c>
      <c r="B77" s="17">
        <v>6.388913100322497</v>
      </c>
      <c r="C77" s="18">
        <v>5.401165396683102</v>
      </c>
      <c r="D77" s="18">
        <v>5.290075115870225</v>
      </c>
      <c r="E77" s="18">
        <v>4.632768361581921</v>
      </c>
      <c r="F77" s="18">
        <v>6.098120128381477</v>
      </c>
      <c r="G77" s="63">
        <v>6.896551724137931</v>
      </c>
    </row>
    <row r="78" spans="1:7" ht="12.75">
      <c r="A78" s="21" t="s">
        <v>14</v>
      </c>
      <c r="B78" s="22">
        <v>24</v>
      </c>
      <c r="C78" s="24">
        <v>6</v>
      </c>
      <c r="D78" s="24">
        <v>5</v>
      </c>
      <c r="E78" s="24">
        <v>6</v>
      </c>
      <c r="F78" s="24">
        <v>3</v>
      </c>
      <c r="G78" s="64">
        <v>0</v>
      </c>
    </row>
    <row r="79" spans="1:7" ht="12.75">
      <c r="A79" s="26" t="s">
        <v>15</v>
      </c>
      <c r="B79" s="22">
        <v>15</v>
      </c>
      <c r="C79" s="24">
        <v>5</v>
      </c>
      <c r="D79" s="24">
        <v>8</v>
      </c>
      <c r="E79" s="24">
        <v>4</v>
      </c>
      <c r="F79" s="24">
        <v>3</v>
      </c>
      <c r="G79" s="64">
        <v>0</v>
      </c>
    </row>
    <row r="80" spans="1:7" ht="12.75">
      <c r="A80" s="28" t="s">
        <v>16</v>
      </c>
      <c r="B80" s="22">
        <v>26</v>
      </c>
      <c r="C80" s="24">
        <v>15</v>
      </c>
      <c r="D80" s="24">
        <v>10</v>
      </c>
      <c r="E80" s="24">
        <v>6</v>
      </c>
      <c r="F80" s="24">
        <v>7</v>
      </c>
      <c r="G80" s="64">
        <v>0</v>
      </c>
    </row>
    <row r="81" spans="1:7" ht="12.75">
      <c r="A81" s="28" t="s">
        <v>17</v>
      </c>
      <c r="B81" s="22">
        <v>3</v>
      </c>
      <c r="C81" s="24">
        <v>2</v>
      </c>
      <c r="D81" s="24">
        <v>1</v>
      </c>
      <c r="E81" s="24">
        <v>2</v>
      </c>
      <c r="F81" s="24">
        <v>2</v>
      </c>
      <c r="G81" s="64">
        <v>1</v>
      </c>
    </row>
    <row r="82" spans="1:7" ht="12.75">
      <c r="A82" s="28" t="s">
        <v>18</v>
      </c>
      <c r="B82" s="22">
        <v>2</v>
      </c>
      <c r="C82" s="24">
        <v>2</v>
      </c>
      <c r="D82" s="24">
        <v>2</v>
      </c>
      <c r="E82" s="24">
        <v>1</v>
      </c>
      <c r="F82" s="24">
        <v>1</v>
      </c>
      <c r="G82" s="64">
        <v>1</v>
      </c>
    </row>
    <row r="83" spans="1:7" ht="12.75">
      <c r="A83" s="28" t="s">
        <v>19</v>
      </c>
      <c r="B83" s="22">
        <v>49</v>
      </c>
      <c r="C83" s="24">
        <v>28</v>
      </c>
      <c r="D83" s="24">
        <v>26</v>
      </c>
      <c r="E83" s="24">
        <v>21</v>
      </c>
      <c r="F83" s="24">
        <v>18</v>
      </c>
      <c r="G83" s="64">
        <v>0</v>
      </c>
    </row>
    <row r="84" spans="1:7" ht="12.75">
      <c r="A84" s="28" t="s">
        <v>20</v>
      </c>
      <c r="B84" s="22">
        <v>22</v>
      </c>
      <c r="C84" s="24">
        <v>11</v>
      </c>
      <c r="D84" s="24">
        <v>8</v>
      </c>
      <c r="E84" s="24">
        <v>6</v>
      </c>
      <c r="F84" s="24">
        <v>6</v>
      </c>
      <c r="G84" s="64">
        <v>0</v>
      </c>
    </row>
    <row r="85" spans="1:7" ht="12.75">
      <c r="A85" s="75" t="s">
        <v>21</v>
      </c>
      <c r="B85" s="22">
        <v>117</v>
      </c>
      <c r="C85" s="24">
        <v>54</v>
      </c>
      <c r="D85" s="24">
        <v>46</v>
      </c>
      <c r="E85" s="24">
        <v>40</v>
      </c>
      <c r="F85" s="24">
        <v>29</v>
      </c>
      <c r="G85" s="64">
        <v>1</v>
      </c>
    </row>
    <row r="86" spans="1:7" ht="12.75">
      <c r="A86" s="16" t="s">
        <v>22</v>
      </c>
      <c r="B86" s="17">
        <v>5.098927917719864</v>
      </c>
      <c r="C86" s="18">
        <v>6.051098162259077</v>
      </c>
      <c r="D86" s="18">
        <v>7.3517660220552985</v>
      </c>
      <c r="E86" s="18">
        <v>11.299435028248588</v>
      </c>
      <c r="F86" s="18">
        <v>13.296652911508483</v>
      </c>
      <c r="G86" s="63">
        <v>34.48275862068966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15269</v>
      </c>
      <c r="C90" s="14">
        <v>28571</v>
      </c>
      <c r="D90" s="14">
        <v>28693</v>
      </c>
      <c r="E90" s="14">
        <v>25416</v>
      </c>
      <c r="F90" s="14">
        <v>21642</v>
      </c>
      <c r="G90" s="78">
        <v>103</v>
      </c>
    </row>
    <row r="91" spans="1:7" ht="12.75">
      <c r="A91" s="75" t="s">
        <v>7</v>
      </c>
      <c r="B91" s="17">
        <v>4.270089724277949</v>
      </c>
      <c r="C91" s="18">
        <v>3.808057120856813</v>
      </c>
      <c r="D91" s="18">
        <v>3.872024535601018</v>
      </c>
      <c r="E91" s="18">
        <v>3.6158325464274474</v>
      </c>
      <c r="F91" s="18">
        <v>3.627206358007578</v>
      </c>
      <c r="G91" s="63">
        <v>1.941747572815534</v>
      </c>
    </row>
    <row r="92" spans="1:7" ht="12.75">
      <c r="A92" s="75" t="s">
        <v>8</v>
      </c>
      <c r="B92" s="17">
        <v>2.311873731089135</v>
      </c>
      <c r="C92" s="18">
        <v>2.009030135452032</v>
      </c>
      <c r="D92" s="18">
        <v>2.2514202070191334</v>
      </c>
      <c r="E92" s="18">
        <v>2.1207113629209946</v>
      </c>
      <c r="F92" s="18">
        <v>2.199427040014786</v>
      </c>
      <c r="G92" s="63">
        <v>0.970873786407767</v>
      </c>
    </row>
    <row r="93" spans="1:7" ht="12.75">
      <c r="A93" s="75" t="s">
        <v>9</v>
      </c>
      <c r="B93" s="17">
        <v>1.2378020826511231</v>
      </c>
      <c r="C93" s="18">
        <v>1.319519792796892</v>
      </c>
      <c r="D93" s="18">
        <v>1.1535914683023734</v>
      </c>
      <c r="E93" s="18">
        <v>1.3141328297135662</v>
      </c>
      <c r="F93" s="18">
        <v>1.141299325385824</v>
      </c>
      <c r="G93" s="63">
        <v>0.970873786407767</v>
      </c>
    </row>
    <row r="94" spans="1:7" ht="12.75">
      <c r="A94" s="75" t="s">
        <v>10</v>
      </c>
      <c r="B94" s="17">
        <v>5.455498067980876</v>
      </c>
      <c r="C94" s="18">
        <v>5.0925763886458295</v>
      </c>
      <c r="D94" s="18">
        <v>4.987279127313282</v>
      </c>
      <c r="E94" s="18">
        <v>4.9024236701290524</v>
      </c>
      <c r="F94" s="18">
        <v>4.745402458183162</v>
      </c>
      <c r="G94" s="63">
        <v>2.912621359223301</v>
      </c>
    </row>
    <row r="95" spans="1:7" ht="12.75">
      <c r="A95" s="75" t="s">
        <v>11</v>
      </c>
      <c r="B95" s="17">
        <v>5.468596502717925</v>
      </c>
      <c r="C95" s="18">
        <v>5.103076546148192</v>
      </c>
      <c r="D95" s="18">
        <v>4.994249468511484</v>
      </c>
      <c r="E95" s="18">
        <v>4.906358199559333</v>
      </c>
      <c r="F95" s="18">
        <v>4.75002310322521</v>
      </c>
      <c r="G95" s="63">
        <v>2.912621359223301</v>
      </c>
    </row>
    <row r="96" spans="1:7" ht="12.75">
      <c r="A96" s="75" t="s">
        <v>12</v>
      </c>
      <c r="B96" s="17">
        <v>6.227544910179641</v>
      </c>
      <c r="C96" s="18">
        <v>8.573388203017833</v>
      </c>
      <c r="D96" s="18">
        <v>12.70062805303559</v>
      </c>
      <c r="E96" s="18">
        <v>14.595028067361667</v>
      </c>
      <c r="F96" s="18">
        <v>16.05058365758755</v>
      </c>
      <c r="G96" s="63">
        <v>33.333333333333336</v>
      </c>
    </row>
    <row r="97" spans="1:7" ht="12.75">
      <c r="A97" s="75" t="s">
        <v>13</v>
      </c>
      <c r="B97" s="17">
        <v>4.289737376383522</v>
      </c>
      <c r="C97" s="18">
        <v>3.822057330859963</v>
      </c>
      <c r="D97" s="18">
        <v>3.8964207297947233</v>
      </c>
      <c r="E97" s="18">
        <v>3.6118980169971673</v>
      </c>
      <c r="F97" s="18">
        <v>3.62258571296553</v>
      </c>
      <c r="G97" s="63">
        <v>1.941747572815534</v>
      </c>
    </row>
    <row r="98" spans="1:7" ht="12.75">
      <c r="A98" s="79" t="s">
        <v>14</v>
      </c>
      <c r="B98" s="22">
        <v>10</v>
      </c>
      <c r="C98" s="24">
        <v>15</v>
      </c>
      <c r="D98" s="24">
        <v>32</v>
      </c>
      <c r="E98" s="24">
        <v>23</v>
      </c>
      <c r="F98" s="24">
        <v>27</v>
      </c>
      <c r="G98" s="64">
        <v>0</v>
      </c>
    </row>
    <row r="99" spans="1:7" ht="12.75">
      <c r="A99" s="80" t="s">
        <v>15</v>
      </c>
      <c r="B99" s="22">
        <v>9</v>
      </c>
      <c r="C99" s="24">
        <v>10</v>
      </c>
      <c r="D99" s="24">
        <v>29</v>
      </c>
      <c r="E99" s="24">
        <v>19</v>
      </c>
      <c r="F99" s="24">
        <v>18</v>
      </c>
      <c r="G99" s="64">
        <v>0</v>
      </c>
    </row>
    <row r="100" spans="1:7" ht="12.75">
      <c r="A100" s="81" t="s">
        <v>16</v>
      </c>
      <c r="B100" s="22">
        <v>17</v>
      </c>
      <c r="C100" s="24">
        <v>40</v>
      </c>
      <c r="D100" s="24">
        <v>46</v>
      </c>
      <c r="E100" s="24">
        <v>45</v>
      </c>
      <c r="F100" s="24">
        <v>47</v>
      </c>
      <c r="G100" s="64">
        <v>1</v>
      </c>
    </row>
    <row r="101" spans="1:7" ht="12.75">
      <c r="A101" s="81" t="s">
        <v>17</v>
      </c>
      <c r="B101" s="22">
        <v>1</v>
      </c>
      <c r="C101" s="24">
        <v>5</v>
      </c>
      <c r="D101" s="24">
        <v>7</v>
      </c>
      <c r="E101" s="24">
        <v>9</v>
      </c>
      <c r="F101" s="24">
        <v>11</v>
      </c>
      <c r="G101" s="64">
        <v>0</v>
      </c>
    </row>
    <row r="102" spans="1:7" ht="12.75">
      <c r="A102" s="81" t="s">
        <v>18</v>
      </c>
      <c r="B102" s="22">
        <v>1</v>
      </c>
      <c r="C102" s="24">
        <v>3</v>
      </c>
      <c r="D102" s="24">
        <v>5</v>
      </c>
      <c r="E102" s="24">
        <v>2</v>
      </c>
      <c r="F102" s="24">
        <v>7</v>
      </c>
      <c r="G102" s="64">
        <v>0</v>
      </c>
    </row>
    <row r="103" spans="1:7" ht="12.75">
      <c r="A103" s="81" t="s">
        <v>19</v>
      </c>
      <c r="B103" s="22">
        <v>25</v>
      </c>
      <c r="C103" s="24">
        <v>71</v>
      </c>
      <c r="D103" s="24">
        <v>95</v>
      </c>
      <c r="E103" s="24">
        <v>110</v>
      </c>
      <c r="F103" s="24">
        <v>98</v>
      </c>
      <c r="G103" s="64">
        <v>1</v>
      </c>
    </row>
    <row r="104" spans="1:7" ht="12.75">
      <c r="A104" s="81" t="s">
        <v>20</v>
      </c>
      <c r="B104" s="22">
        <v>14</v>
      </c>
      <c r="C104" s="24">
        <v>31</v>
      </c>
      <c r="D104" s="24">
        <v>41</v>
      </c>
      <c r="E104" s="24">
        <v>40</v>
      </c>
      <c r="F104" s="24">
        <v>43</v>
      </c>
      <c r="G104" s="64">
        <v>1</v>
      </c>
    </row>
    <row r="105" spans="1:7" ht="12.75">
      <c r="A105" s="75" t="s">
        <v>21</v>
      </c>
      <c r="B105" s="22">
        <v>52</v>
      </c>
      <c r="C105" s="24">
        <v>125</v>
      </c>
      <c r="D105" s="24">
        <v>187</v>
      </c>
      <c r="E105" s="24">
        <v>182</v>
      </c>
      <c r="F105" s="24">
        <v>166</v>
      </c>
      <c r="G105" s="64">
        <v>1</v>
      </c>
    </row>
    <row r="106" spans="1:7" ht="12.75" customHeight="1">
      <c r="A106" s="82" t="s">
        <v>22</v>
      </c>
      <c r="B106" s="31">
        <v>3.40559303163272</v>
      </c>
      <c r="C106" s="33">
        <v>4.37506562598439</v>
      </c>
      <c r="D106" s="33">
        <v>6.517269020318545</v>
      </c>
      <c r="E106" s="33">
        <v>7.160843563109852</v>
      </c>
      <c r="F106" s="33">
        <v>7.670270769799464</v>
      </c>
      <c r="G106" s="67">
        <v>9.70873786407767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2012-05-09T15:08:15Z</dcterms:created>
  <dcterms:modified xsi:type="dcterms:W3CDTF">2012-05-09T15:08:16Z</dcterms:modified>
  <cp:category/>
  <cp:version/>
  <cp:contentType/>
  <cp:contentStatus/>
</cp:coreProperties>
</file>