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7 -Haute-Vien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71">'87 -Haute-Vienne'!$B$7:$G$24</definedName>
    <definedName name="Range872">'87 -Haute-Vienne'!$B$29:$G$46</definedName>
    <definedName name="Range873">'87 -Haute-Vienne'!$B$49:$G$66</definedName>
    <definedName name="Range874">'87 -Haute-Vienne'!$B$69:$G$86</definedName>
    <definedName name="Range875">'87 -Haute-Vienne'!$B$89:$G$106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<sst xmlns="http://schemas.openxmlformats.org/spreadsheetml/2006/main" count="120" uniqueCount="40">
  <si>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87-Haute-Vienne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</si>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</sst>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19607</v>
      </c>
      <c r="C8" s="14"/>
      <c r="D8" s="14">
        <v>19791</v>
      </c>
      <c r="E8" s="14"/>
      <c r="F8" s="14">
        <v>19428</v>
      </c>
      <c r="G8" s="15"/>
    </row>
    <row r="9" spans="1:7" ht="12.75">
      <c r="A9" s="16" t="s">
        <v>7</v>
      </c>
      <c r="B9" s="17">
        <v>6.900596725659203</v>
      </c>
      <c r="C9" s="18"/>
      <c r="D9" s="18">
        <v>5.911778080945885</v>
      </c>
      <c r="E9" s="18"/>
      <c r="F9" s="18">
        <v>5.353098620547663</v>
      </c>
      <c r="G9" s="19"/>
    </row>
    <row r="10" spans="1:7" ht="12.75">
      <c r="A10" s="16" t="s">
        <v>8</v>
      </c>
      <c r="B10" s="17">
        <v>3.4630489111031775</v>
      </c>
      <c r="C10" s="18"/>
      <c r="D10" s="18">
        <v>3.0872618867161843</v>
      </c>
      <c r="E10" s="18"/>
      <c r="F10" s="18">
        <v>2.7331686226065472</v>
      </c>
      <c r="G10" s="19"/>
    </row>
    <row r="11" spans="1:7" ht="12.75">
      <c r="A11" s="16" t="s">
        <v>9</v>
      </c>
      <c r="B11" s="17">
        <v>0.9282399143163156</v>
      </c>
      <c r="C11" s="18"/>
      <c r="D11" s="18">
        <v>0.8033954827952099</v>
      </c>
      <c r="E11" s="18"/>
      <c r="F11" s="18">
        <v>0.8081120032942145</v>
      </c>
      <c r="G11" s="19"/>
    </row>
    <row r="12" spans="1:7" ht="12.75">
      <c r="A12" s="20" t="s">
        <v>10</v>
      </c>
      <c r="B12" s="17">
        <v>7.762533788952925</v>
      </c>
      <c r="C12" s="18"/>
      <c r="D12" s="18">
        <v>6.664645545955232</v>
      </c>
      <c r="E12" s="18"/>
      <c r="F12" s="18">
        <v>6.140621782993618</v>
      </c>
      <c r="G12" s="19"/>
    </row>
    <row r="13" spans="1:7" ht="12.75">
      <c r="A13" s="16" t="s">
        <v>11</v>
      </c>
      <c r="B13" s="17">
        <v>7.772734227571785</v>
      </c>
      <c r="C13" s="18"/>
      <c r="D13" s="18">
        <v>6.684856753069577</v>
      </c>
      <c r="E13" s="18"/>
      <c r="F13" s="18">
        <v>6.243565987234919</v>
      </c>
      <c r="G13" s="19"/>
    </row>
    <row r="14" spans="1:7" ht="12.75">
      <c r="A14" s="16" t="s">
        <v>12</v>
      </c>
      <c r="B14" s="17">
        <v>7.939632545931759</v>
      </c>
      <c r="C14" s="18"/>
      <c r="D14" s="18">
        <v>10.430839002267573</v>
      </c>
      <c r="E14" s="18"/>
      <c r="F14" s="18">
        <v>10.55234954657873</v>
      </c>
      <c r="G14" s="19"/>
    </row>
    <row r="15" spans="1:7" ht="12.75">
      <c r="A15" s="16" t="s">
        <v>13</v>
      </c>
      <c r="B15" s="17">
        <v>6.788391900851737</v>
      </c>
      <c r="C15" s="18"/>
      <c r="D15" s="18">
        <v>5.815774847152746</v>
      </c>
      <c r="E15" s="18"/>
      <c r="F15" s="18">
        <v>5.317068149063208</v>
      </c>
      <c r="G15" s="19"/>
    </row>
    <row r="16" spans="1:7" ht="12.75">
      <c r="A16" s="21" t="s">
        <v>14</v>
      </c>
      <c r="B16" s="22">
        <v>24</v>
      </c>
      <c r="C16" s="23"/>
      <c r="D16" s="24">
        <v>30</v>
      </c>
      <c r="E16" s="24"/>
      <c r="F16" s="24">
        <v>25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29</v>
      </c>
      <c r="C18" s="23"/>
      <c r="D18" s="24">
        <v>33</v>
      </c>
      <c r="E18" s="24"/>
      <c r="F18" s="24">
        <v>25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0</v>
      </c>
      <c r="G19" s="25"/>
    </row>
    <row r="20" spans="1:7" ht="12.75">
      <c r="A20" s="28" t="s">
        <v>18</v>
      </c>
      <c r="B20" s="22">
        <v>1</v>
      </c>
      <c r="C20" s="23"/>
      <c r="D20" s="24">
        <v>2</v>
      </c>
      <c r="E20" s="24"/>
      <c r="F20" s="24">
        <v>1</v>
      </c>
      <c r="G20" s="25"/>
    </row>
    <row r="21" spans="1:7" ht="12.75">
      <c r="A21" s="28" t="s">
        <v>19</v>
      </c>
      <c r="B21" s="22">
        <v>75</v>
      </c>
      <c r="C21" s="23"/>
      <c r="D21" s="24">
        <v>86</v>
      </c>
      <c r="E21" s="24"/>
      <c r="F21" s="24">
        <v>69</v>
      </c>
      <c r="G21" s="25"/>
    </row>
    <row r="22" spans="1:7" ht="12.75">
      <c r="A22" s="28" t="s">
        <v>20</v>
      </c>
      <c r="B22" s="22">
        <v>25</v>
      </c>
      <c r="C22" s="23"/>
      <c r="D22" s="24">
        <v>32</v>
      </c>
      <c r="E22" s="24"/>
      <c r="F22" s="24">
        <v>21</v>
      </c>
      <c r="G22" s="25"/>
    </row>
    <row r="23" spans="1:7" ht="12.75">
      <c r="A23" s="29" t="s">
        <v>21</v>
      </c>
      <c r="B23" s="22">
        <v>124</v>
      </c>
      <c r="C23" s="23"/>
      <c r="D23" s="24">
        <v>145</v>
      </c>
      <c r="E23" s="24"/>
      <c r="F23" s="24">
        <v>130</v>
      </c>
      <c r="G23" s="25"/>
    </row>
    <row r="24" spans="1:7" ht="12.75">
      <c r="A24" s="30" t="s">
        <v>22</v>
      </c>
      <c r="B24" s="31">
        <v>6.324271943693579</v>
      </c>
      <c r="C24" s="32"/>
      <c r="D24" s="33">
        <v>7.3265625789500275</v>
      </c>
      <c r="E24" s="33"/>
      <c r="F24" s="33">
        <v>6.691373275684579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58826</v>
      </c>
      <c r="C30" s="51"/>
      <c r="D30" s="51">
        <v>9272</v>
      </c>
      <c r="E30" s="51"/>
      <c r="F30" s="51">
        <v>49551</v>
      </c>
      <c r="G30" s="15"/>
    </row>
    <row r="31" spans="1:7" ht="12.75">
      <c r="A31" s="16" t="s">
        <v>7</v>
      </c>
      <c r="B31" s="22">
        <v>6.056845612484276</v>
      </c>
      <c r="C31" s="18"/>
      <c r="D31" s="18">
        <v>10.062553925798102</v>
      </c>
      <c r="E31" s="18"/>
      <c r="F31" s="18">
        <v>5.307662812052229</v>
      </c>
      <c r="G31" s="19"/>
    </row>
    <row r="32" spans="1:7" ht="12.75">
      <c r="A32" s="16" t="s">
        <v>8</v>
      </c>
      <c r="B32" s="17">
        <v>3.0955699860605854</v>
      </c>
      <c r="C32" s="18"/>
      <c r="D32" s="18">
        <v>5.446505608283003</v>
      </c>
      <c r="E32" s="18"/>
      <c r="F32" s="18">
        <v>2.6558495287683397</v>
      </c>
      <c r="G32" s="19"/>
    </row>
    <row r="33" spans="1:7" ht="12.75">
      <c r="A33" s="16" t="s">
        <v>9</v>
      </c>
      <c r="B33" s="17">
        <v>0.8465644442933397</v>
      </c>
      <c r="C33" s="18"/>
      <c r="D33" s="18">
        <v>1.4344262295081966</v>
      </c>
      <c r="E33" s="18"/>
      <c r="F33" s="18">
        <v>0.7366148009121914</v>
      </c>
      <c r="G33" s="19"/>
    </row>
    <row r="34" spans="1:7" ht="12.75">
      <c r="A34" s="20" t="s">
        <v>10</v>
      </c>
      <c r="B34" s="17">
        <v>6.857511984496651</v>
      </c>
      <c r="C34" s="18"/>
      <c r="D34" s="18">
        <v>11.432269197584125</v>
      </c>
      <c r="E34" s="18"/>
      <c r="F34" s="18">
        <v>6.0018970353776915</v>
      </c>
      <c r="G34" s="19"/>
    </row>
    <row r="35" spans="1:7" ht="12.75">
      <c r="A35" s="16" t="s">
        <v>11</v>
      </c>
      <c r="B35" s="17">
        <v>6.901710128174616</v>
      </c>
      <c r="C35" s="18"/>
      <c r="D35" s="18">
        <v>11.518550474547023</v>
      </c>
      <c r="E35" s="18"/>
      <c r="F35" s="18">
        <v>6.038223244737745</v>
      </c>
      <c r="G35" s="19"/>
    </row>
    <row r="36" spans="1:7" ht="12.75">
      <c r="A36" s="16" t="s">
        <v>12</v>
      </c>
      <c r="B36" s="17">
        <v>9.532019704433498</v>
      </c>
      <c r="C36" s="18"/>
      <c r="D36" s="18">
        <v>6.5543071161048685</v>
      </c>
      <c r="E36" s="18"/>
      <c r="F36" s="18">
        <v>10.594919786096257</v>
      </c>
      <c r="G36" s="19"/>
    </row>
    <row r="37" spans="1:7" ht="12.75">
      <c r="A37" s="16" t="s">
        <v>13</v>
      </c>
      <c r="B37" s="17">
        <v>5.97524903954034</v>
      </c>
      <c r="C37" s="52"/>
      <c r="D37" s="18">
        <v>9.997842968075927</v>
      </c>
      <c r="E37" s="38"/>
      <c r="F37" s="18">
        <v>5.222901656878771</v>
      </c>
      <c r="G37" s="53"/>
    </row>
    <row r="38" spans="1:7" ht="12.75">
      <c r="A38" s="28" t="s">
        <v>14</v>
      </c>
      <c r="B38" s="22">
        <v>79</v>
      </c>
      <c r="C38" s="23"/>
      <c r="D38" s="24">
        <v>13</v>
      </c>
      <c r="E38" s="24"/>
      <c r="F38" s="24">
        <v>66</v>
      </c>
      <c r="G38" s="25"/>
    </row>
    <row r="39" spans="1:7" ht="12.75">
      <c r="A39" s="28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87</v>
      </c>
      <c r="C40" s="23"/>
      <c r="D40" s="24">
        <v>12</v>
      </c>
      <c r="E40" s="24"/>
      <c r="F40" s="24">
        <v>75</v>
      </c>
      <c r="G40" s="25"/>
    </row>
    <row r="41" spans="1:7" ht="12.75">
      <c r="A41" s="54" t="s">
        <v>17</v>
      </c>
      <c r="B41" s="22">
        <v>0</v>
      </c>
      <c r="C41" s="23"/>
      <c r="D41" s="24">
        <v>0</v>
      </c>
      <c r="E41" s="24"/>
      <c r="F41" s="24">
        <v>0</v>
      </c>
      <c r="G41" s="25"/>
    </row>
    <row r="42" spans="1:7" ht="12.75">
      <c r="A42" s="54" t="s">
        <v>18</v>
      </c>
      <c r="B42" s="22">
        <v>4</v>
      </c>
      <c r="C42" s="23"/>
      <c r="D42" s="24">
        <v>4</v>
      </c>
      <c r="E42" s="24"/>
      <c r="F42" s="24">
        <v>0</v>
      </c>
      <c r="G42" s="25"/>
    </row>
    <row r="43" spans="1:7" ht="12.75">
      <c r="A43" s="54" t="s">
        <v>19</v>
      </c>
      <c r="B43" s="22">
        <v>230</v>
      </c>
      <c r="C43" s="23"/>
      <c r="D43" s="24">
        <v>37</v>
      </c>
      <c r="E43" s="24"/>
      <c r="F43" s="24">
        <v>193</v>
      </c>
      <c r="G43" s="25"/>
    </row>
    <row r="44" spans="1:8" ht="12.75">
      <c r="A44" s="54" t="s">
        <v>20</v>
      </c>
      <c r="B44" s="22">
        <v>78</v>
      </c>
      <c r="C44" s="23"/>
      <c r="D44" s="24">
        <v>10</v>
      </c>
      <c r="E44" s="24"/>
      <c r="F44" s="24">
        <v>68</v>
      </c>
      <c r="G44" s="25"/>
      <c r="H44" s="55"/>
    </row>
    <row r="45" spans="1:7" ht="12.75">
      <c r="A45" s="29" t="s">
        <v>21</v>
      </c>
      <c r="B45" s="22">
        <v>399</v>
      </c>
      <c r="C45" s="23"/>
      <c r="D45" s="24">
        <v>73</v>
      </c>
      <c r="E45" s="24"/>
      <c r="F45" s="24">
        <v>326</v>
      </c>
      <c r="G45" s="25"/>
    </row>
    <row r="46" spans="1:7" ht="12.75">
      <c r="A46" s="56" t="s">
        <v>22</v>
      </c>
      <c r="B46" s="31">
        <v>6.782715125964709</v>
      </c>
      <c r="C46" s="32"/>
      <c r="D46" s="33">
        <v>7.873166522864539</v>
      </c>
      <c r="E46" s="33"/>
      <c r="F46" s="33">
        <v>6.579080139654094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14592</v>
      </c>
      <c r="C50" s="51">
        <v>14161</v>
      </c>
      <c r="D50" s="51">
        <v>12544</v>
      </c>
      <c r="E50" s="51">
        <v>8821</v>
      </c>
      <c r="F50" s="51">
        <v>8355</v>
      </c>
      <c r="G50" s="15">
        <v>353</v>
      </c>
    </row>
    <row r="51" spans="1:7" ht="12.75">
      <c r="A51" s="62" t="s">
        <v>7</v>
      </c>
      <c r="B51" s="17">
        <v>7.963267543859649</v>
      </c>
      <c r="C51" s="18">
        <v>5.9176611821199065</v>
      </c>
      <c r="D51" s="18">
        <v>5.556441326530612</v>
      </c>
      <c r="E51" s="18">
        <v>5.090125836073008</v>
      </c>
      <c r="F51" s="18">
        <v>4.823459006582884</v>
      </c>
      <c r="G51" s="19">
        <v>3.9660056657223794</v>
      </c>
    </row>
    <row r="52" spans="1:7" ht="12.75">
      <c r="A52" s="62" t="s">
        <v>8</v>
      </c>
      <c r="B52" s="17">
        <v>3.885690789473684</v>
      </c>
      <c r="C52" s="18">
        <v>3.0576936657015747</v>
      </c>
      <c r="D52" s="18">
        <v>2.9815051020408165</v>
      </c>
      <c r="E52" s="18">
        <v>2.56206779276726</v>
      </c>
      <c r="F52" s="18">
        <v>2.5613405146618793</v>
      </c>
      <c r="G52" s="19">
        <v>1.9830028328611897</v>
      </c>
    </row>
    <row r="53" spans="1:7" ht="12.75">
      <c r="A53" s="62" t="s">
        <v>9</v>
      </c>
      <c r="B53" s="17">
        <v>0.9525767543859649</v>
      </c>
      <c r="C53" s="18">
        <v>0.8191511898877198</v>
      </c>
      <c r="D53" s="18">
        <v>0.8450255102040817</v>
      </c>
      <c r="E53" s="18">
        <v>0.8955900691531572</v>
      </c>
      <c r="F53" s="18">
        <v>0.6582884500299222</v>
      </c>
      <c r="G53" s="19">
        <v>0.8498583569405099</v>
      </c>
    </row>
    <row r="54" spans="1:7" ht="12.75">
      <c r="A54" s="20" t="s">
        <v>10</v>
      </c>
      <c r="B54" s="17">
        <v>8.874725877192983</v>
      </c>
      <c r="C54" s="18">
        <v>6.680319186498129</v>
      </c>
      <c r="D54" s="18">
        <v>6.369579081632653</v>
      </c>
      <c r="E54" s="18">
        <v>5.91769640630314</v>
      </c>
      <c r="F54" s="18">
        <v>5.445840813883902</v>
      </c>
      <c r="G54" s="19">
        <v>4.81586402266289</v>
      </c>
    </row>
    <row r="55" spans="1:7" ht="12.75">
      <c r="A55" s="62" t="s">
        <v>11</v>
      </c>
      <c r="B55" s="17">
        <v>8.956962719298245</v>
      </c>
      <c r="C55" s="18">
        <v>6.722689075630252</v>
      </c>
      <c r="D55" s="18">
        <v>6.385522959183674</v>
      </c>
      <c r="E55" s="18">
        <v>5.9517061557646525</v>
      </c>
      <c r="F55" s="18">
        <v>5.481747456612807</v>
      </c>
      <c r="G55" s="19">
        <v>4.81586402266289</v>
      </c>
    </row>
    <row r="56" spans="1:7" ht="12.75">
      <c r="A56" s="62" t="s">
        <v>12</v>
      </c>
      <c r="B56" s="17">
        <v>4.8201989288446825</v>
      </c>
      <c r="C56" s="18">
        <v>9.558823529411764</v>
      </c>
      <c r="D56" s="18">
        <v>12.234706616729088</v>
      </c>
      <c r="E56" s="18">
        <v>11.80952380952381</v>
      </c>
      <c r="F56" s="18">
        <v>15.720524017467248</v>
      </c>
      <c r="G56" s="19">
        <v>5.882352941176471</v>
      </c>
    </row>
    <row r="57" spans="1:7" ht="12.75">
      <c r="A57" s="62" t="s">
        <v>13</v>
      </c>
      <c r="B57" s="17">
        <v>7.90844298245614</v>
      </c>
      <c r="C57" s="18">
        <v>5.9176611821199065</v>
      </c>
      <c r="D57" s="18">
        <v>5.4448341836734695</v>
      </c>
      <c r="E57" s="18">
        <v>4.9087405056116085</v>
      </c>
      <c r="F57" s="18">
        <v>4.703770197486535</v>
      </c>
      <c r="G57" s="19">
        <v>3.9660056657223794</v>
      </c>
    </row>
    <row r="58" spans="1:7" ht="12.75">
      <c r="A58" s="63" t="s">
        <v>14</v>
      </c>
      <c r="B58" s="22">
        <v>18</v>
      </c>
      <c r="C58" s="24">
        <v>17</v>
      </c>
      <c r="D58" s="24">
        <v>20</v>
      </c>
      <c r="E58" s="24">
        <v>9</v>
      </c>
      <c r="F58" s="24">
        <v>15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12</v>
      </c>
      <c r="C60" s="24">
        <v>20</v>
      </c>
      <c r="D60" s="24">
        <v>22</v>
      </c>
      <c r="E60" s="24">
        <v>14</v>
      </c>
      <c r="F60" s="24">
        <v>19</v>
      </c>
      <c r="G60" s="27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0</v>
      </c>
      <c r="G61" s="27">
        <v>0</v>
      </c>
    </row>
    <row r="62" spans="1:7" ht="12.75">
      <c r="A62" s="28" t="s">
        <v>18</v>
      </c>
      <c r="B62" s="22">
        <v>1</v>
      </c>
      <c r="C62" s="24">
        <v>1</v>
      </c>
      <c r="D62" s="24">
        <v>1</v>
      </c>
      <c r="E62" s="24">
        <v>0</v>
      </c>
      <c r="F62" s="24">
        <v>1</v>
      </c>
      <c r="G62" s="27">
        <v>0</v>
      </c>
    </row>
    <row r="63" spans="1:7" ht="12.75">
      <c r="A63" s="28" t="s">
        <v>19</v>
      </c>
      <c r="B63" s="22">
        <v>36</v>
      </c>
      <c r="C63" s="24">
        <v>55</v>
      </c>
      <c r="D63" s="24">
        <v>55</v>
      </c>
      <c r="E63" s="24">
        <v>40</v>
      </c>
      <c r="F63" s="24">
        <v>43</v>
      </c>
      <c r="G63" s="27">
        <v>1</v>
      </c>
    </row>
    <row r="64" spans="1:7" ht="12.75">
      <c r="A64" s="28" t="s">
        <v>20</v>
      </c>
      <c r="B64" s="22">
        <v>9</v>
      </c>
      <c r="C64" s="24">
        <v>18</v>
      </c>
      <c r="D64" s="24">
        <v>21</v>
      </c>
      <c r="E64" s="24">
        <v>11</v>
      </c>
      <c r="F64" s="24">
        <v>19</v>
      </c>
      <c r="G64" s="27">
        <v>0</v>
      </c>
    </row>
    <row r="65" spans="1:7" ht="12.75">
      <c r="A65" s="16" t="s">
        <v>21</v>
      </c>
      <c r="B65" s="22">
        <v>67</v>
      </c>
      <c r="C65" s="24">
        <v>94</v>
      </c>
      <c r="D65" s="24">
        <v>99</v>
      </c>
      <c r="E65" s="24">
        <v>64</v>
      </c>
      <c r="F65" s="24">
        <v>74</v>
      </c>
      <c r="G65" s="27">
        <v>1</v>
      </c>
    </row>
    <row r="66" spans="1:7" ht="12.75">
      <c r="A66" s="64" t="s">
        <v>22</v>
      </c>
      <c r="B66" s="31">
        <v>4.59155701754386</v>
      </c>
      <c r="C66" s="33">
        <v>6.6379492973660055</v>
      </c>
      <c r="D66" s="33">
        <v>7.892219387755102</v>
      </c>
      <c r="E66" s="33">
        <v>7.255413218455957</v>
      </c>
      <c r="F66" s="33">
        <v>8.856971873129863</v>
      </c>
      <c r="G66" s="65">
        <v>2.8328611898016995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6800</v>
      </c>
      <c r="C70" s="51">
        <v>1010</v>
      </c>
      <c r="D70" s="51">
        <v>785</v>
      </c>
      <c r="E70" s="51">
        <v>385</v>
      </c>
      <c r="F70" s="51">
        <v>286</v>
      </c>
      <c r="G70" s="15">
        <v>6</v>
      </c>
    </row>
    <row r="71" spans="1:7" ht="12.75">
      <c r="A71" s="62" t="s">
        <v>7</v>
      </c>
      <c r="B71" s="17">
        <v>9.720588235294118</v>
      </c>
      <c r="C71" s="18">
        <v>11.683168316831683</v>
      </c>
      <c r="D71" s="18">
        <v>11.464968152866241</v>
      </c>
      <c r="E71" s="18">
        <v>10.12987012987013</v>
      </c>
      <c r="F71" s="18">
        <v>8.741258741258742</v>
      </c>
      <c r="G71" s="19">
        <v>0</v>
      </c>
    </row>
    <row r="72" spans="1:7" ht="12.75">
      <c r="A72" s="62" t="s">
        <v>8</v>
      </c>
      <c r="B72" s="17">
        <v>5.014705882352941</v>
      </c>
      <c r="C72" s="18">
        <v>7.425742574257426</v>
      </c>
      <c r="D72" s="18">
        <v>6.751592356687898</v>
      </c>
      <c r="E72" s="18">
        <v>5.194805194805195</v>
      </c>
      <c r="F72" s="18">
        <v>5.594405594405594</v>
      </c>
      <c r="G72" s="19">
        <v>0</v>
      </c>
    </row>
    <row r="73" spans="1:7" ht="12.75">
      <c r="A73" s="29" t="s">
        <v>9</v>
      </c>
      <c r="B73" s="17">
        <v>1.2647058823529411</v>
      </c>
      <c r="C73" s="18">
        <v>1.2871287128712872</v>
      </c>
      <c r="D73" s="18">
        <v>1.5286624203821657</v>
      </c>
      <c r="E73" s="18">
        <v>3.3766233766233764</v>
      </c>
      <c r="F73" s="18">
        <v>3.1468531468531467</v>
      </c>
      <c r="G73" s="19">
        <v>0</v>
      </c>
    </row>
    <row r="74" spans="1:7" ht="12.75">
      <c r="A74" s="29" t="s">
        <v>10</v>
      </c>
      <c r="B74" s="17">
        <v>10.941176470588236</v>
      </c>
      <c r="C74" s="18">
        <v>12.871287128712872</v>
      </c>
      <c r="D74" s="18">
        <v>12.993630573248408</v>
      </c>
      <c r="E74" s="18">
        <v>12.987012987012987</v>
      </c>
      <c r="F74" s="18">
        <v>11.888111888111888</v>
      </c>
      <c r="G74" s="19">
        <v>0</v>
      </c>
    </row>
    <row r="75" spans="1:7" ht="12.75">
      <c r="A75" s="62" t="s">
        <v>11</v>
      </c>
      <c r="B75" s="17">
        <v>11.044117647058824</v>
      </c>
      <c r="C75" s="18">
        <v>12.970297029702971</v>
      </c>
      <c r="D75" s="18">
        <v>12.993630573248408</v>
      </c>
      <c r="E75" s="18">
        <v>12.987012987012987</v>
      </c>
      <c r="F75" s="18">
        <v>11.888111888111888</v>
      </c>
      <c r="G75" s="19">
        <v>0</v>
      </c>
    </row>
    <row r="76" spans="1:7" ht="12.75">
      <c r="A76" s="62" t="s">
        <v>12</v>
      </c>
      <c r="B76" s="17">
        <v>4.394141145139813</v>
      </c>
      <c r="C76" s="18">
        <v>10.687022900763358</v>
      </c>
      <c r="D76" s="18">
        <v>11.764705882352942</v>
      </c>
      <c r="E76" s="18">
        <v>10</v>
      </c>
      <c r="F76" s="18">
        <v>17.647058823529413</v>
      </c>
      <c r="G76" s="19">
        <v>0</v>
      </c>
    </row>
    <row r="77" spans="1:7" ht="12.75">
      <c r="A77" s="62" t="s">
        <v>13</v>
      </c>
      <c r="B77" s="17">
        <v>9.720588235294118</v>
      </c>
      <c r="C77" s="18">
        <v>11.782178217821782</v>
      </c>
      <c r="D77" s="18">
        <v>10.828025477707007</v>
      </c>
      <c r="E77" s="18">
        <v>9.61038961038961</v>
      </c>
      <c r="F77" s="18">
        <v>8.741258741258742</v>
      </c>
      <c r="G77" s="19">
        <v>0</v>
      </c>
    </row>
    <row r="78" spans="1:7" ht="12.75">
      <c r="A78" s="28" t="s">
        <v>14</v>
      </c>
      <c r="B78" s="22">
        <v>9</v>
      </c>
      <c r="C78" s="24">
        <v>3</v>
      </c>
      <c r="D78" s="24">
        <v>1</v>
      </c>
      <c r="E78" s="24">
        <v>0</v>
      </c>
      <c r="F78" s="24">
        <v>0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7</v>
      </c>
      <c r="C80" s="24">
        <v>2</v>
      </c>
      <c r="D80" s="24">
        <v>1</v>
      </c>
      <c r="E80" s="24">
        <v>2</v>
      </c>
      <c r="F80" s="24">
        <v>0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1</v>
      </c>
      <c r="C82" s="24">
        <v>1</v>
      </c>
      <c r="D82" s="24">
        <v>1</v>
      </c>
      <c r="E82" s="24">
        <v>0</v>
      </c>
      <c r="F82" s="24">
        <v>1</v>
      </c>
      <c r="G82" s="27">
        <v>0</v>
      </c>
    </row>
    <row r="83" spans="1:7" ht="12.75">
      <c r="A83" s="28" t="s">
        <v>19</v>
      </c>
      <c r="B83" s="22">
        <v>17</v>
      </c>
      <c r="C83" s="24">
        <v>6</v>
      </c>
      <c r="D83" s="24">
        <v>4</v>
      </c>
      <c r="E83" s="24">
        <v>5</v>
      </c>
      <c r="F83" s="24">
        <v>5</v>
      </c>
      <c r="G83" s="27">
        <v>0</v>
      </c>
    </row>
    <row r="84" spans="1:7" ht="12.75">
      <c r="A84" s="28" t="s">
        <v>20</v>
      </c>
      <c r="B84" s="22">
        <v>6</v>
      </c>
      <c r="C84" s="24">
        <v>1</v>
      </c>
      <c r="D84" s="24">
        <v>1</v>
      </c>
      <c r="E84" s="24">
        <v>2</v>
      </c>
      <c r="F84" s="24">
        <v>0</v>
      </c>
      <c r="G84" s="27">
        <v>0</v>
      </c>
    </row>
    <row r="85" spans="1:7" ht="12.75">
      <c r="A85" s="62" t="s">
        <v>21</v>
      </c>
      <c r="B85" s="22">
        <v>35</v>
      </c>
      <c r="C85" s="24">
        <v>15</v>
      </c>
      <c r="D85" s="24">
        <v>12</v>
      </c>
      <c r="E85" s="24">
        <v>5</v>
      </c>
      <c r="F85" s="24">
        <v>6</v>
      </c>
      <c r="G85" s="27">
        <v>0</v>
      </c>
    </row>
    <row r="86" spans="1:7" ht="12.75">
      <c r="A86" s="16" t="s">
        <v>22</v>
      </c>
      <c r="B86" s="17">
        <v>5.147058823529412</v>
      </c>
      <c r="C86" s="18">
        <v>14.851485148514852</v>
      </c>
      <c r="D86" s="18">
        <v>15.286624203821656</v>
      </c>
      <c r="E86" s="18">
        <v>12.987012987012987</v>
      </c>
      <c r="F86" s="18">
        <v>20.97902097902098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7791</v>
      </c>
      <c r="C90" s="14">
        <v>13151</v>
      </c>
      <c r="D90" s="14">
        <v>11757</v>
      </c>
      <c r="E90" s="14">
        <v>8436</v>
      </c>
      <c r="F90" s="14">
        <v>8069</v>
      </c>
      <c r="G90" s="76">
        <v>347</v>
      </c>
    </row>
    <row r="91" spans="1:7" ht="12.75">
      <c r="A91" s="62" t="s">
        <v>7</v>
      </c>
      <c r="B91" s="17">
        <v>6.430496726992684</v>
      </c>
      <c r="C91" s="18">
        <v>5.474868831267584</v>
      </c>
      <c r="D91" s="18">
        <v>5.162881687505316</v>
      </c>
      <c r="E91" s="18">
        <v>4.8601232811759125</v>
      </c>
      <c r="F91" s="18">
        <v>4.684595364977072</v>
      </c>
      <c r="G91" s="19">
        <v>4.034582132564841</v>
      </c>
    </row>
    <row r="92" spans="1:7" ht="12.75">
      <c r="A92" s="62" t="s">
        <v>8</v>
      </c>
      <c r="B92" s="17">
        <v>2.9007829546913104</v>
      </c>
      <c r="C92" s="18">
        <v>2.722226446658049</v>
      </c>
      <c r="D92" s="18">
        <v>2.7302883388619548</v>
      </c>
      <c r="E92" s="18">
        <v>2.441915599810337</v>
      </c>
      <c r="F92" s="18">
        <v>2.453835667368943</v>
      </c>
      <c r="G92" s="19">
        <v>2.0172910662824206</v>
      </c>
    </row>
    <row r="93" spans="1:7" ht="12.75">
      <c r="A93" s="62" t="s">
        <v>9</v>
      </c>
      <c r="B93" s="17">
        <v>0.6802721088435374</v>
      </c>
      <c r="C93" s="18">
        <v>0.7832104022507794</v>
      </c>
      <c r="D93" s="18">
        <v>0.7995236880156502</v>
      </c>
      <c r="E93" s="18">
        <v>0.7823613086770982</v>
      </c>
      <c r="F93" s="18">
        <v>0.5700830338331887</v>
      </c>
      <c r="G93" s="19">
        <v>0.8645533141210374</v>
      </c>
    </row>
    <row r="94" spans="1:7" ht="12.75">
      <c r="A94" s="62" t="s">
        <v>10</v>
      </c>
      <c r="B94" s="17">
        <v>7.072262867411116</v>
      </c>
      <c r="C94" s="18">
        <v>6.204851342103262</v>
      </c>
      <c r="D94" s="18">
        <v>5.928383090924555</v>
      </c>
      <c r="E94" s="18">
        <v>5.59506875296349</v>
      </c>
      <c r="F94" s="18">
        <v>5.2174990705167925</v>
      </c>
      <c r="G94" s="19">
        <v>4.899135446685879</v>
      </c>
    </row>
    <row r="95" spans="1:7" ht="12.75">
      <c r="A95" s="62" t="s">
        <v>11</v>
      </c>
      <c r="B95" s="17">
        <v>7.136439481452959</v>
      </c>
      <c r="C95" s="18">
        <v>6.242871264542621</v>
      </c>
      <c r="D95" s="18">
        <v>5.9453942332227605</v>
      </c>
      <c r="E95" s="18">
        <v>5.63063063063063</v>
      </c>
      <c r="F95" s="18">
        <v>5.254678398810261</v>
      </c>
      <c r="G95" s="19">
        <v>4.899135446685879</v>
      </c>
    </row>
    <row r="96" spans="1:7" ht="12.75">
      <c r="A96" s="62" t="s">
        <v>12</v>
      </c>
      <c r="B96" s="17">
        <v>5.39568345323741</v>
      </c>
      <c r="C96" s="18">
        <v>9.378806333739343</v>
      </c>
      <c r="D96" s="18">
        <v>12.303290414878397</v>
      </c>
      <c r="E96" s="18">
        <v>12</v>
      </c>
      <c r="F96" s="18">
        <v>15.566037735849056</v>
      </c>
      <c r="G96" s="19">
        <v>5.882352941176471</v>
      </c>
    </row>
    <row r="97" spans="1:7" ht="12.75">
      <c r="A97" s="62" t="s">
        <v>13</v>
      </c>
      <c r="B97" s="17">
        <v>6.3278141445257345</v>
      </c>
      <c r="C97" s="18">
        <v>5.467264846779712</v>
      </c>
      <c r="D97" s="18">
        <v>5.086331547163392</v>
      </c>
      <c r="E97" s="18">
        <v>4.694167852062589</v>
      </c>
      <c r="F97" s="18">
        <v>4.56066427066551</v>
      </c>
      <c r="G97" s="19">
        <v>4.034582132564841</v>
      </c>
    </row>
    <row r="98" spans="1:7" ht="12.75">
      <c r="A98" s="63" t="s">
        <v>14</v>
      </c>
      <c r="B98" s="22">
        <v>9</v>
      </c>
      <c r="C98" s="24">
        <v>14</v>
      </c>
      <c r="D98" s="24">
        <v>19</v>
      </c>
      <c r="E98" s="24">
        <v>9</v>
      </c>
      <c r="F98" s="24">
        <v>15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5</v>
      </c>
      <c r="C100" s="24">
        <v>18</v>
      </c>
      <c r="D100" s="24">
        <v>21</v>
      </c>
      <c r="E100" s="24">
        <v>12</v>
      </c>
      <c r="F100" s="24">
        <v>19</v>
      </c>
      <c r="G100" s="27">
        <v>0</v>
      </c>
    </row>
    <row r="101" spans="1:7" ht="12.75">
      <c r="A101" s="63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0</v>
      </c>
      <c r="G101" s="27">
        <v>0</v>
      </c>
    </row>
    <row r="102" spans="1:7" ht="12.75">
      <c r="A102" s="63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0</v>
      </c>
      <c r="G102" s="27">
        <v>0</v>
      </c>
    </row>
    <row r="103" spans="1:7" ht="12.75">
      <c r="A103" s="63" t="s">
        <v>19</v>
      </c>
      <c r="B103" s="22">
        <v>19</v>
      </c>
      <c r="C103" s="24">
        <v>49</v>
      </c>
      <c r="D103" s="24">
        <v>51</v>
      </c>
      <c r="E103" s="24">
        <v>35</v>
      </c>
      <c r="F103" s="24">
        <v>38</v>
      </c>
      <c r="G103" s="27">
        <v>1</v>
      </c>
    </row>
    <row r="104" spans="1:7" ht="12.75">
      <c r="A104" s="63" t="s">
        <v>20</v>
      </c>
      <c r="B104" s="22">
        <v>3</v>
      </c>
      <c r="C104" s="24">
        <v>17</v>
      </c>
      <c r="D104" s="24">
        <v>20</v>
      </c>
      <c r="E104" s="24">
        <v>9</v>
      </c>
      <c r="F104" s="24">
        <v>19</v>
      </c>
      <c r="G104" s="27">
        <v>0</v>
      </c>
    </row>
    <row r="105" spans="1:7" ht="12.75">
      <c r="A105" s="62" t="s">
        <v>21</v>
      </c>
      <c r="B105" s="22">
        <v>32</v>
      </c>
      <c r="C105" s="24">
        <v>79</v>
      </c>
      <c r="D105" s="24">
        <v>87</v>
      </c>
      <c r="E105" s="24">
        <v>59</v>
      </c>
      <c r="F105" s="24">
        <v>68</v>
      </c>
      <c r="G105" s="27">
        <v>1</v>
      </c>
    </row>
    <row r="106" spans="1:7" ht="12.75" customHeight="1">
      <c r="A106" s="70" t="s">
        <v>22</v>
      </c>
      <c r="B106" s="31">
        <v>4.107303298677961</v>
      </c>
      <c r="C106" s="33">
        <v>6.0071477454185995</v>
      </c>
      <c r="D106" s="33">
        <v>7.399846899719316</v>
      </c>
      <c r="E106" s="33">
        <v>6.993835941204362</v>
      </c>
      <c r="F106" s="33">
        <v>8.427314413186268</v>
      </c>
      <c r="G106" s="65">
        <v>2.881844380403458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2012-05-09T15:10:31Z</dcterms:created>
  <dcterms:modified xsi:type="dcterms:W3CDTF">2012-05-09T15:10:31Z</dcterms:modified>
  <cp:category/>
  <cp:version/>
  <cp:contentType/>
  <cp:contentStatus/>
</cp:coreProperties>
</file>