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1 -Or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11">'61 -Orne'!$B$7:$G$24</definedName>
    <definedName name="Range612">'61 -Orne'!$B$29:$G$46</definedName>
    <definedName name="Range613">'61 -Orne'!$B$49:$G$66</definedName>
    <definedName name="Range614">'61 -Orne'!$B$69:$G$86</definedName>
    <definedName name="Range615">'61 -Orne'!$B$89:$G$106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<sst xmlns="http://schemas.openxmlformats.org/spreadsheetml/2006/main" count="120" uniqueCount="40">
  <si>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61-Orne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</si>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</sst>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13568</v>
      </c>
      <c r="C8" s="14"/>
      <c r="D8" s="14">
        <v>11718</v>
      </c>
      <c r="E8" s="14"/>
      <c r="F8" s="14">
        <v>14636</v>
      </c>
      <c r="G8" s="15"/>
    </row>
    <row r="9" spans="1:7" ht="12.75">
      <c r="A9" s="16" t="s">
        <v>7</v>
      </c>
      <c r="B9" s="17">
        <v>5.380306603773585</v>
      </c>
      <c r="C9" s="18"/>
      <c r="D9" s="18">
        <v>5.197132616487456</v>
      </c>
      <c r="E9" s="18"/>
      <c r="F9" s="18">
        <v>5.561628860344356</v>
      </c>
      <c r="G9" s="19"/>
    </row>
    <row r="10" spans="1:7" ht="12.75">
      <c r="A10" s="16" t="s">
        <v>8</v>
      </c>
      <c r="B10" s="17">
        <v>2.2626768867924527</v>
      </c>
      <c r="C10" s="18"/>
      <c r="D10" s="18">
        <v>2.270011947431302</v>
      </c>
      <c r="E10" s="18"/>
      <c r="F10" s="18">
        <v>2.329871549603717</v>
      </c>
      <c r="G10" s="19"/>
    </row>
    <row r="11" spans="1:7" ht="12.75">
      <c r="A11" s="16" t="s">
        <v>9</v>
      </c>
      <c r="B11" s="17">
        <v>1.6140919811320755</v>
      </c>
      <c r="C11" s="18"/>
      <c r="D11" s="18">
        <v>1.8262502133469876</v>
      </c>
      <c r="E11" s="18"/>
      <c r="F11" s="18">
        <v>2.022410494670675</v>
      </c>
      <c r="G11" s="19"/>
    </row>
    <row r="12" spans="1:7" ht="12.75">
      <c r="A12" s="20" t="s">
        <v>10</v>
      </c>
      <c r="B12" s="17">
        <v>6.942806603773585</v>
      </c>
      <c r="C12" s="18"/>
      <c r="D12" s="18">
        <v>7.006315070831199</v>
      </c>
      <c r="E12" s="18"/>
      <c r="F12" s="18">
        <v>7.536212079803225</v>
      </c>
      <c r="G12" s="19"/>
    </row>
    <row r="13" spans="1:7" ht="12.75">
      <c r="A13" s="16" t="s">
        <v>11</v>
      </c>
      <c r="B13" s="17">
        <v>6.972287735849057</v>
      </c>
      <c r="C13" s="18"/>
      <c r="D13" s="18">
        <v>7.0575183478409285</v>
      </c>
      <c r="E13" s="18"/>
      <c r="F13" s="18">
        <v>7.768515987974856</v>
      </c>
      <c r="G13" s="19"/>
    </row>
    <row r="14" spans="1:7" ht="12.75">
      <c r="A14" s="16" t="s">
        <v>12</v>
      </c>
      <c r="B14" s="17">
        <v>5.2854122621564485</v>
      </c>
      <c r="C14" s="18"/>
      <c r="D14" s="18">
        <v>6.408706166868198</v>
      </c>
      <c r="E14" s="18"/>
      <c r="F14" s="18">
        <v>6.156552330694811</v>
      </c>
      <c r="G14" s="19"/>
    </row>
    <row r="15" spans="1:7" ht="12.75">
      <c r="A15" s="16" t="s">
        <v>13</v>
      </c>
      <c r="B15" s="17">
        <v>4.2526533018867925</v>
      </c>
      <c r="C15" s="18"/>
      <c r="D15" s="18">
        <v>4.33521078682369</v>
      </c>
      <c r="E15" s="18"/>
      <c r="F15" s="18">
        <v>5.267832741186116</v>
      </c>
      <c r="G15" s="19"/>
    </row>
    <row r="16" spans="1:7" ht="12.75">
      <c r="A16" s="21" t="s">
        <v>14</v>
      </c>
      <c r="B16" s="22">
        <v>8</v>
      </c>
      <c r="C16" s="23"/>
      <c r="D16" s="24">
        <v>10</v>
      </c>
      <c r="E16" s="24"/>
      <c r="F16" s="24">
        <v>7</v>
      </c>
      <c r="G16" s="25"/>
    </row>
    <row r="17" spans="1:7" ht="12.75">
      <c r="A17" s="26" t="s">
        <v>15</v>
      </c>
      <c r="B17" s="22">
        <v>0</v>
      </c>
      <c r="C17" s="24"/>
      <c r="D17" s="24">
        <v>3</v>
      </c>
      <c r="E17" s="24"/>
      <c r="F17" s="24">
        <v>17</v>
      </c>
      <c r="G17" s="27"/>
    </row>
    <row r="18" spans="1:7" ht="12.75">
      <c r="A18" s="28" t="s">
        <v>16</v>
      </c>
      <c r="B18" s="22">
        <v>7</v>
      </c>
      <c r="C18" s="23"/>
      <c r="D18" s="24">
        <v>12</v>
      </c>
      <c r="E18" s="24"/>
      <c r="F18" s="24">
        <v>9</v>
      </c>
      <c r="G18" s="25"/>
    </row>
    <row r="19" spans="1:7" ht="12.75">
      <c r="A19" s="28" t="s">
        <v>17</v>
      </c>
      <c r="B19" s="22">
        <v>23</v>
      </c>
      <c r="C19" s="23"/>
      <c r="D19" s="24">
        <v>9</v>
      </c>
      <c r="E19" s="24"/>
      <c r="F19" s="24">
        <v>15</v>
      </c>
      <c r="G19" s="25"/>
    </row>
    <row r="20" spans="1:7" ht="12.75">
      <c r="A20" s="28" t="s">
        <v>18</v>
      </c>
      <c r="B20" s="22">
        <v>30</v>
      </c>
      <c r="C20" s="23"/>
      <c r="D20" s="24">
        <v>19</v>
      </c>
      <c r="E20" s="24"/>
      <c r="F20" s="24">
        <v>19</v>
      </c>
      <c r="G20" s="25"/>
    </row>
    <row r="21" spans="1:7" ht="12.75">
      <c r="A21" s="28" t="s">
        <v>19</v>
      </c>
      <c r="B21" s="22">
        <v>7</v>
      </c>
      <c r="C21" s="23"/>
      <c r="D21" s="24">
        <v>17</v>
      </c>
      <c r="E21" s="24"/>
      <c r="F21" s="24">
        <v>19</v>
      </c>
      <c r="G21" s="25"/>
    </row>
    <row r="22" spans="1:7" ht="12.75">
      <c r="A22" s="28" t="s">
        <v>20</v>
      </c>
      <c r="B22" s="22">
        <v>2</v>
      </c>
      <c r="C22" s="23"/>
      <c r="D22" s="24">
        <v>8</v>
      </c>
      <c r="E22" s="24"/>
      <c r="F22" s="24">
        <v>6</v>
      </c>
      <c r="G22" s="25"/>
    </row>
    <row r="23" spans="1:7" ht="12.75">
      <c r="A23" s="29" t="s">
        <v>21</v>
      </c>
      <c r="B23" s="22">
        <v>50</v>
      </c>
      <c r="C23" s="23"/>
      <c r="D23" s="24">
        <v>53</v>
      </c>
      <c r="E23" s="24"/>
      <c r="F23" s="24">
        <v>70</v>
      </c>
      <c r="G23" s="25"/>
    </row>
    <row r="24" spans="1:7" ht="12.75">
      <c r="A24" s="30" t="s">
        <v>22</v>
      </c>
      <c r="B24" s="31">
        <v>3.6851415094339623</v>
      </c>
      <c r="C24" s="32"/>
      <c r="D24" s="33">
        <v>4.522956135859362</v>
      </c>
      <c r="E24" s="33"/>
      <c r="F24" s="33">
        <v>4.78272752118065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39922</v>
      </c>
      <c r="C30" s="51"/>
      <c r="D30" s="51">
        <v>3671</v>
      </c>
      <c r="E30" s="51"/>
      <c r="F30" s="51">
        <v>36251</v>
      </c>
      <c r="G30" s="15"/>
    </row>
    <row r="31" spans="1:7" ht="12.75">
      <c r="A31" s="16" t="s">
        <v>7</v>
      </c>
      <c r="B31" s="22">
        <v>5.3930163819447925</v>
      </c>
      <c r="C31" s="18"/>
      <c r="D31" s="18">
        <v>7.654590029964587</v>
      </c>
      <c r="E31" s="18"/>
      <c r="F31" s="18">
        <v>5.163995475986869</v>
      </c>
      <c r="G31" s="19"/>
    </row>
    <row r="32" spans="1:7" ht="12.75">
      <c r="A32" s="16" t="s">
        <v>8</v>
      </c>
      <c r="B32" s="17">
        <v>2.289464455688593</v>
      </c>
      <c r="C32" s="18"/>
      <c r="D32" s="18">
        <v>3.9771179515118495</v>
      </c>
      <c r="E32" s="18"/>
      <c r="F32" s="18">
        <v>2.1185622465587155</v>
      </c>
      <c r="G32" s="19"/>
    </row>
    <row r="33" spans="1:7" ht="12.75">
      <c r="A33" s="16" t="s">
        <v>9</v>
      </c>
      <c r="B33" s="17">
        <v>1.8260608185962628</v>
      </c>
      <c r="C33" s="18"/>
      <c r="D33" s="18">
        <v>1.9613184418414602</v>
      </c>
      <c r="E33" s="18"/>
      <c r="F33" s="18">
        <v>1.8123637968607762</v>
      </c>
      <c r="G33" s="19"/>
    </row>
    <row r="34" spans="1:7" ht="12.75">
      <c r="A34" s="20" t="s">
        <v>10</v>
      </c>
      <c r="B34" s="17">
        <v>7.17899904814388</v>
      </c>
      <c r="C34" s="18"/>
      <c r="D34" s="18">
        <v>9.506946336148188</v>
      </c>
      <c r="E34" s="18"/>
      <c r="F34" s="18">
        <v>6.943256737745165</v>
      </c>
      <c r="G34" s="19"/>
    </row>
    <row r="35" spans="1:7" ht="12.75">
      <c r="A35" s="16" t="s">
        <v>11</v>
      </c>
      <c r="B35" s="17">
        <v>7.28921396723611</v>
      </c>
      <c r="C35" s="18"/>
      <c r="D35" s="18">
        <v>9.615908471806048</v>
      </c>
      <c r="E35" s="18"/>
      <c r="F35" s="18">
        <v>7.053598521420099</v>
      </c>
      <c r="G35" s="19"/>
    </row>
    <row r="36" spans="1:7" ht="12.75">
      <c r="A36" s="16" t="s">
        <v>12</v>
      </c>
      <c r="B36" s="17">
        <v>5.945017182130584</v>
      </c>
      <c r="C36" s="18"/>
      <c r="D36" s="18">
        <v>5.949008498583569</v>
      </c>
      <c r="E36" s="18"/>
      <c r="F36" s="18">
        <v>5.9444661712944855</v>
      </c>
      <c r="G36" s="19"/>
    </row>
    <row r="37" spans="1:7" ht="12.75">
      <c r="A37" s="16" t="s">
        <v>13</v>
      </c>
      <c r="B37" s="17">
        <v>4.649065678072241</v>
      </c>
      <c r="C37" s="52"/>
      <c r="D37" s="18">
        <v>6.483247071642604</v>
      </c>
      <c r="E37" s="38"/>
      <c r="F37" s="18">
        <v>4.463325149651044</v>
      </c>
      <c r="G37" s="53"/>
    </row>
    <row r="38" spans="1:7" ht="12.75">
      <c r="A38" s="28" t="s">
        <v>14</v>
      </c>
      <c r="B38" s="22">
        <v>25</v>
      </c>
      <c r="C38" s="23"/>
      <c r="D38" s="24">
        <v>5</v>
      </c>
      <c r="E38" s="24"/>
      <c r="F38" s="24">
        <v>20</v>
      </c>
      <c r="G38" s="25"/>
    </row>
    <row r="39" spans="1:7" ht="12.75">
      <c r="A39" s="28" t="s">
        <v>15</v>
      </c>
      <c r="B39" s="22">
        <v>20</v>
      </c>
      <c r="C39" s="24"/>
      <c r="D39" s="24">
        <v>3</v>
      </c>
      <c r="E39" s="24"/>
      <c r="F39" s="24">
        <v>17</v>
      </c>
      <c r="G39" s="27"/>
    </row>
    <row r="40" spans="1:7" ht="12.75">
      <c r="A40" s="28" t="s">
        <v>16</v>
      </c>
      <c r="B40" s="22">
        <v>28</v>
      </c>
      <c r="C40" s="23"/>
      <c r="D40" s="24">
        <v>1</v>
      </c>
      <c r="E40" s="24"/>
      <c r="F40" s="24">
        <v>27</v>
      </c>
      <c r="G40" s="25"/>
    </row>
    <row r="41" spans="1:7" ht="12.75">
      <c r="A41" s="54" t="s">
        <v>17</v>
      </c>
      <c r="B41" s="22">
        <v>47</v>
      </c>
      <c r="C41" s="23"/>
      <c r="D41" s="24">
        <v>9</v>
      </c>
      <c r="E41" s="24"/>
      <c r="F41" s="24">
        <v>38</v>
      </c>
      <c r="G41" s="25"/>
    </row>
    <row r="42" spans="1:7" ht="12.75">
      <c r="A42" s="54" t="s">
        <v>18</v>
      </c>
      <c r="B42" s="22">
        <v>68</v>
      </c>
      <c r="C42" s="23"/>
      <c r="D42" s="24">
        <v>9</v>
      </c>
      <c r="E42" s="24"/>
      <c r="F42" s="24">
        <v>59</v>
      </c>
      <c r="G42" s="25"/>
    </row>
    <row r="43" spans="1:7" ht="12.75">
      <c r="A43" s="54" t="s">
        <v>19</v>
      </c>
      <c r="B43" s="22">
        <v>43</v>
      </c>
      <c r="C43" s="23"/>
      <c r="D43" s="24">
        <v>2</v>
      </c>
      <c r="E43" s="24"/>
      <c r="F43" s="24">
        <v>41</v>
      </c>
      <c r="G43" s="25"/>
    </row>
    <row r="44" spans="1:8" ht="12.75">
      <c r="A44" s="54" t="s">
        <v>20</v>
      </c>
      <c r="B44" s="22">
        <v>16</v>
      </c>
      <c r="C44" s="23"/>
      <c r="D44" s="24">
        <v>1</v>
      </c>
      <c r="E44" s="24"/>
      <c r="F44" s="24">
        <v>15</v>
      </c>
      <c r="G44" s="25"/>
      <c r="H44" s="55"/>
    </row>
    <row r="45" spans="1:7" ht="12.75">
      <c r="A45" s="29" t="s">
        <v>21</v>
      </c>
      <c r="B45" s="22">
        <v>173</v>
      </c>
      <c r="C45" s="23"/>
      <c r="D45" s="24">
        <v>21</v>
      </c>
      <c r="E45" s="24"/>
      <c r="F45" s="24">
        <v>152</v>
      </c>
      <c r="G45" s="25"/>
    </row>
    <row r="46" spans="1:7" ht="12.75">
      <c r="A46" s="56" t="s">
        <v>22</v>
      </c>
      <c r="B46" s="31">
        <v>4.333450227944492</v>
      </c>
      <c r="C46" s="32"/>
      <c r="D46" s="33">
        <v>5.720512122037592</v>
      </c>
      <c r="E46" s="33"/>
      <c r="F46" s="33">
        <v>4.192987779647458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8935</v>
      </c>
      <c r="C50" s="51">
        <v>9083</v>
      </c>
      <c r="D50" s="51">
        <v>8199</v>
      </c>
      <c r="E50" s="51">
        <v>6550</v>
      </c>
      <c r="F50" s="51">
        <v>7023</v>
      </c>
      <c r="G50" s="15">
        <v>132</v>
      </c>
    </row>
    <row r="51" spans="1:7" ht="12.75">
      <c r="A51" s="62" t="s">
        <v>7</v>
      </c>
      <c r="B51" s="17">
        <v>7.229994404029099</v>
      </c>
      <c r="C51" s="18">
        <v>5.537817901574369</v>
      </c>
      <c r="D51" s="18">
        <v>4.903036955726308</v>
      </c>
      <c r="E51" s="18">
        <v>4.534351145038168</v>
      </c>
      <c r="F51" s="18">
        <v>4.214723052826428</v>
      </c>
      <c r="G51" s="19">
        <v>6.818181818181818</v>
      </c>
    </row>
    <row r="52" spans="1:7" ht="12.75">
      <c r="A52" s="62" t="s">
        <v>8</v>
      </c>
      <c r="B52" s="17">
        <v>2.8203693340794627</v>
      </c>
      <c r="C52" s="18">
        <v>2.4000880766266652</v>
      </c>
      <c r="D52" s="18">
        <v>2.244176119038907</v>
      </c>
      <c r="E52" s="18">
        <v>2.0610687022900764</v>
      </c>
      <c r="F52" s="18">
        <v>1.7371493663676492</v>
      </c>
      <c r="G52" s="19">
        <v>2.272727272727273</v>
      </c>
    </row>
    <row r="53" spans="1:7" ht="12.75">
      <c r="A53" s="62" t="s">
        <v>9</v>
      </c>
      <c r="B53" s="17">
        <v>2.2271964185786235</v>
      </c>
      <c r="C53" s="18">
        <v>1.8385995816360234</v>
      </c>
      <c r="D53" s="18">
        <v>1.8904744481034272</v>
      </c>
      <c r="E53" s="18">
        <v>1.4045801526717556</v>
      </c>
      <c r="F53" s="18">
        <v>1.594760074042432</v>
      </c>
      <c r="G53" s="19">
        <v>3.0303030303030303</v>
      </c>
    </row>
    <row r="54" spans="1:7" ht="12.75">
      <c r="A54" s="20" t="s">
        <v>10</v>
      </c>
      <c r="B54" s="17">
        <v>9.390039171796307</v>
      </c>
      <c r="C54" s="18">
        <v>7.365407904877244</v>
      </c>
      <c r="D54" s="18">
        <v>6.76911818514453</v>
      </c>
      <c r="E54" s="18">
        <v>5.877862595419847</v>
      </c>
      <c r="F54" s="18">
        <v>5.766766339171294</v>
      </c>
      <c r="G54" s="19">
        <v>9.848484848484848</v>
      </c>
    </row>
    <row r="55" spans="1:7" ht="12.75">
      <c r="A55" s="62" t="s">
        <v>11</v>
      </c>
      <c r="B55" s="17">
        <v>9.479574706211528</v>
      </c>
      <c r="C55" s="18">
        <v>7.453484531542442</v>
      </c>
      <c r="D55" s="18">
        <v>6.842297841200146</v>
      </c>
      <c r="E55" s="18">
        <v>5.984732824427481</v>
      </c>
      <c r="F55" s="18">
        <v>5.98035027765912</v>
      </c>
      <c r="G55" s="19">
        <v>9.848484848484848</v>
      </c>
    </row>
    <row r="56" spans="1:7" ht="12.75">
      <c r="A56" s="62" t="s">
        <v>12</v>
      </c>
      <c r="B56" s="17">
        <v>3.896103896103896</v>
      </c>
      <c r="C56" s="18">
        <v>6.056129985228951</v>
      </c>
      <c r="D56" s="18">
        <v>6.238859180035651</v>
      </c>
      <c r="E56" s="18">
        <v>7.142857142857143</v>
      </c>
      <c r="F56" s="18">
        <v>8.333333333333334</v>
      </c>
      <c r="G56" s="19">
        <v>7.6923076923076925</v>
      </c>
    </row>
    <row r="57" spans="1:7" ht="12.75">
      <c r="A57" s="62" t="s">
        <v>13</v>
      </c>
      <c r="B57" s="17">
        <v>6.256295467263571</v>
      </c>
      <c r="C57" s="18">
        <v>4.82219530991963</v>
      </c>
      <c r="D57" s="18">
        <v>4.1590437858275395</v>
      </c>
      <c r="E57" s="18">
        <v>3.786259541984733</v>
      </c>
      <c r="F57" s="18">
        <v>3.7305994589206892</v>
      </c>
      <c r="G57" s="19">
        <v>6.0606060606060606</v>
      </c>
    </row>
    <row r="58" spans="1:7" ht="12.75">
      <c r="A58" s="63" t="s">
        <v>14</v>
      </c>
      <c r="B58" s="22">
        <v>4</v>
      </c>
      <c r="C58" s="24">
        <v>8</v>
      </c>
      <c r="D58" s="24">
        <v>5</v>
      </c>
      <c r="E58" s="24">
        <v>5</v>
      </c>
      <c r="F58" s="24">
        <v>3</v>
      </c>
      <c r="G58" s="27">
        <v>0</v>
      </c>
    </row>
    <row r="59" spans="1:7" ht="12.75">
      <c r="A59" s="54" t="s">
        <v>15</v>
      </c>
      <c r="B59" s="22">
        <v>6</v>
      </c>
      <c r="C59" s="24">
        <v>6</v>
      </c>
      <c r="D59" s="24">
        <v>1</v>
      </c>
      <c r="E59" s="24">
        <v>3</v>
      </c>
      <c r="F59" s="24">
        <v>4</v>
      </c>
      <c r="G59" s="27">
        <v>0</v>
      </c>
    </row>
    <row r="60" spans="1:7" ht="12.75">
      <c r="A60" s="28" t="s">
        <v>16</v>
      </c>
      <c r="B60" s="22">
        <v>2</v>
      </c>
      <c r="C60" s="24">
        <v>5</v>
      </c>
      <c r="D60" s="24">
        <v>9</v>
      </c>
      <c r="E60" s="24">
        <v>3</v>
      </c>
      <c r="F60" s="24">
        <v>9</v>
      </c>
      <c r="G60" s="27">
        <v>0</v>
      </c>
    </row>
    <row r="61" spans="1:7" ht="12.75">
      <c r="A61" s="28" t="s">
        <v>17</v>
      </c>
      <c r="B61" s="22">
        <v>8</v>
      </c>
      <c r="C61" s="24">
        <v>10</v>
      </c>
      <c r="D61" s="24">
        <v>9</v>
      </c>
      <c r="E61" s="24">
        <v>11</v>
      </c>
      <c r="F61" s="24">
        <v>8</v>
      </c>
      <c r="G61" s="27">
        <v>1</v>
      </c>
    </row>
    <row r="62" spans="1:7" ht="12.75">
      <c r="A62" s="28" t="s">
        <v>18</v>
      </c>
      <c r="B62" s="22">
        <v>12</v>
      </c>
      <c r="C62" s="24">
        <v>15</v>
      </c>
      <c r="D62" s="24">
        <v>16</v>
      </c>
      <c r="E62" s="24">
        <v>12</v>
      </c>
      <c r="F62" s="24">
        <v>12</v>
      </c>
      <c r="G62" s="27">
        <v>1</v>
      </c>
    </row>
    <row r="63" spans="1:7" ht="12.75">
      <c r="A63" s="28" t="s">
        <v>19</v>
      </c>
      <c r="B63" s="22">
        <v>7</v>
      </c>
      <c r="C63" s="24">
        <v>8</v>
      </c>
      <c r="D63" s="24">
        <v>11</v>
      </c>
      <c r="E63" s="24">
        <v>4</v>
      </c>
      <c r="F63" s="24">
        <v>13</v>
      </c>
      <c r="G63" s="27">
        <v>0</v>
      </c>
    </row>
    <row r="64" spans="1:7" ht="12.75">
      <c r="A64" s="28" t="s">
        <v>20</v>
      </c>
      <c r="B64" s="22">
        <v>0</v>
      </c>
      <c r="C64" s="24">
        <v>3</v>
      </c>
      <c r="D64" s="24">
        <v>5</v>
      </c>
      <c r="E64" s="24">
        <v>2</v>
      </c>
      <c r="F64" s="24">
        <v>6</v>
      </c>
      <c r="G64" s="27">
        <v>0</v>
      </c>
    </row>
    <row r="65" spans="1:7" ht="12.75">
      <c r="A65" s="16" t="s">
        <v>21</v>
      </c>
      <c r="B65" s="22">
        <v>33</v>
      </c>
      <c r="C65" s="24">
        <v>41</v>
      </c>
      <c r="D65" s="24">
        <v>35</v>
      </c>
      <c r="E65" s="24">
        <v>28</v>
      </c>
      <c r="F65" s="24">
        <v>35</v>
      </c>
      <c r="G65" s="27">
        <v>1</v>
      </c>
    </row>
    <row r="66" spans="1:7" ht="12.75">
      <c r="A66" s="64" t="s">
        <v>22</v>
      </c>
      <c r="B66" s="31">
        <v>3.693340794627868</v>
      </c>
      <c r="C66" s="33">
        <v>4.513927116591435</v>
      </c>
      <c r="D66" s="33">
        <v>4.268813269910964</v>
      </c>
      <c r="E66" s="33">
        <v>4.2748091603053435</v>
      </c>
      <c r="F66" s="33">
        <v>4.9836252313826</v>
      </c>
      <c r="G66" s="65">
        <v>7.575757575757576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1302</v>
      </c>
      <c r="C70" s="51">
        <v>846</v>
      </c>
      <c r="D70" s="51">
        <v>778</v>
      </c>
      <c r="E70" s="51">
        <v>427</v>
      </c>
      <c r="F70" s="51">
        <v>313</v>
      </c>
      <c r="G70" s="15">
        <v>5</v>
      </c>
    </row>
    <row r="71" spans="1:7" ht="12.75">
      <c r="A71" s="62" t="s">
        <v>7</v>
      </c>
      <c r="B71" s="17">
        <v>9.600614439324117</v>
      </c>
      <c r="C71" s="18">
        <v>6.73758865248227</v>
      </c>
      <c r="D71" s="18">
        <v>6.426735218508997</v>
      </c>
      <c r="E71" s="18">
        <v>6.557377049180328</v>
      </c>
      <c r="F71" s="18">
        <v>6.7092651757188495</v>
      </c>
      <c r="G71" s="19">
        <v>0</v>
      </c>
    </row>
    <row r="72" spans="1:7" ht="12.75">
      <c r="A72" s="62" t="s">
        <v>8</v>
      </c>
      <c r="B72" s="17">
        <v>4.685099846390169</v>
      </c>
      <c r="C72" s="18">
        <v>3.309692671394799</v>
      </c>
      <c r="D72" s="18">
        <v>3.9845758354755785</v>
      </c>
      <c r="E72" s="18">
        <v>3.278688524590164</v>
      </c>
      <c r="F72" s="18">
        <v>3.8338658146964857</v>
      </c>
      <c r="G72" s="19">
        <v>0</v>
      </c>
    </row>
    <row r="73" spans="1:7" ht="12.75">
      <c r="A73" s="29" t="s">
        <v>9</v>
      </c>
      <c r="B73" s="17">
        <v>2.6881720430107525</v>
      </c>
      <c r="C73" s="18">
        <v>1.7730496453900708</v>
      </c>
      <c r="D73" s="18">
        <v>1.7994858611825193</v>
      </c>
      <c r="E73" s="18">
        <v>1.17096018735363</v>
      </c>
      <c r="F73" s="18">
        <v>0.9584664536741214</v>
      </c>
      <c r="G73" s="19">
        <v>0</v>
      </c>
    </row>
    <row r="74" spans="1:7" ht="12.75">
      <c r="A74" s="29" t="s">
        <v>10</v>
      </c>
      <c r="B74" s="17">
        <v>12.135176651305683</v>
      </c>
      <c r="C74" s="18">
        <v>8.51063829787234</v>
      </c>
      <c r="D74" s="18">
        <v>8.226221079691516</v>
      </c>
      <c r="E74" s="18">
        <v>7.494145199063232</v>
      </c>
      <c r="F74" s="18">
        <v>7.348242811501597</v>
      </c>
      <c r="G74" s="19">
        <v>0</v>
      </c>
    </row>
    <row r="75" spans="1:7" ht="12.75">
      <c r="A75" s="62" t="s">
        <v>11</v>
      </c>
      <c r="B75" s="17">
        <v>12.211981566820276</v>
      </c>
      <c r="C75" s="18">
        <v>8.628841607565011</v>
      </c>
      <c r="D75" s="18">
        <v>8.354755784061696</v>
      </c>
      <c r="E75" s="18">
        <v>7.7283372365339575</v>
      </c>
      <c r="F75" s="18">
        <v>7.348242811501597</v>
      </c>
      <c r="G75" s="19">
        <v>0</v>
      </c>
    </row>
    <row r="76" spans="1:7" ht="12.75">
      <c r="A76" s="62" t="s">
        <v>12</v>
      </c>
      <c r="B76" s="17">
        <v>5.031446540880503</v>
      </c>
      <c r="C76" s="18">
        <v>4.109589041095891</v>
      </c>
      <c r="D76" s="18">
        <v>4.615384615384615</v>
      </c>
      <c r="E76" s="18">
        <v>12.121212121212121</v>
      </c>
      <c r="F76" s="18">
        <v>13.043478260869565</v>
      </c>
      <c r="G76" s="19">
        <v>0</v>
      </c>
    </row>
    <row r="77" spans="1:7" ht="12.75">
      <c r="A77" s="62" t="s">
        <v>13</v>
      </c>
      <c r="B77" s="17">
        <v>8.218125960061444</v>
      </c>
      <c r="C77" s="18">
        <v>5.555555555555555</v>
      </c>
      <c r="D77" s="18">
        <v>5.655526992287918</v>
      </c>
      <c r="E77" s="18">
        <v>4.918032786885246</v>
      </c>
      <c r="F77" s="18">
        <v>6.0702875399361025</v>
      </c>
      <c r="G77" s="19">
        <v>0</v>
      </c>
    </row>
    <row r="78" spans="1:7" ht="12.75">
      <c r="A78" s="28" t="s">
        <v>14</v>
      </c>
      <c r="B78" s="22">
        <v>1</v>
      </c>
      <c r="C78" s="24">
        <v>1</v>
      </c>
      <c r="D78" s="24">
        <v>1</v>
      </c>
      <c r="E78" s="24">
        <v>1</v>
      </c>
      <c r="F78" s="24">
        <v>1</v>
      </c>
      <c r="G78" s="27">
        <v>0</v>
      </c>
    </row>
    <row r="79" spans="1:7" ht="12.75">
      <c r="A79" s="28" t="s">
        <v>15</v>
      </c>
      <c r="B79" s="22">
        <v>3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0</v>
      </c>
      <c r="C80" s="24">
        <v>0</v>
      </c>
      <c r="D80" s="24">
        <v>1</v>
      </c>
      <c r="E80" s="24">
        <v>0</v>
      </c>
      <c r="F80" s="24">
        <v>0</v>
      </c>
      <c r="G80" s="27">
        <v>0</v>
      </c>
    </row>
    <row r="81" spans="1:7" ht="12.75">
      <c r="A81" s="28" t="s">
        <v>17</v>
      </c>
      <c r="B81" s="22">
        <v>3</v>
      </c>
      <c r="C81" s="24">
        <v>1</v>
      </c>
      <c r="D81" s="24">
        <v>1</v>
      </c>
      <c r="E81" s="24">
        <v>3</v>
      </c>
      <c r="F81" s="24">
        <v>1</v>
      </c>
      <c r="G81" s="27">
        <v>0</v>
      </c>
    </row>
    <row r="82" spans="1:7" ht="12.75">
      <c r="A82" s="28" t="s">
        <v>18</v>
      </c>
      <c r="B82" s="22">
        <v>3</v>
      </c>
      <c r="C82" s="24">
        <v>1</v>
      </c>
      <c r="D82" s="24">
        <v>1</v>
      </c>
      <c r="E82" s="24">
        <v>3</v>
      </c>
      <c r="F82" s="24">
        <v>1</v>
      </c>
      <c r="G82" s="27">
        <v>0</v>
      </c>
    </row>
    <row r="83" spans="1:7" ht="12.75">
      <c r="A83" s="28" t="s">
        <v>19</v>
      </c>
      <c r="B83" s="22">
        <v>0</v>
      </c>
      <c r="C83" s="24">
        <v>0</v>
      </c>
      <c r="D83" s="24">
        <v>1</v>
      </c>
      <c r="E83" s="24">
        <v>0</v>
      </c>
      <c r="F83" s="24">
        <v>1</v>
      </c>
      <c r="G83" s="27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1</v>
      </c>
      <c r="E84" s="24">
        <v>0</v>
      </c>
      <c r="F84" s="24">
        <v>0</v>
      </c>
      <c r="G84" s="27">
        <v>0</v>
      </c>
    </row>
    <row r="85" spans="1:7" ht="12.75">
      <c r="A85" s="62" t="s">
        <v>21</v>
      </c>
      <c r="B85" s="22">
        <v>8</v>
      </c>
      <c r="C85" s="24">
        <v>3</v>
      </c>
      <c r="D85" s="24">
        <v>3</v>
      </c>
      <c r="E85" s="24">
        <v>4</v>
      </c>
      <c r="F85" s="24">
        <v>3</v>
      </c>
      <c r="G85" s="27">
        <v>0</v>
      </c>
    </row>
    <row r="86" spans="1:7" ht="12.75">
      <c r="A86" s="16" t="s">
        <v>22</v>
      </c>
      <c r="B86" s="17">
        <v>6.1443932411674345</v>
      </c>
      <c r="C86" s="18">
        <v>3.5460992907801416</v>
      </c>
      <c r="D86" s="18">
        <v>3.8560411311053984</v>
      </c>
      <c r="E86" s="18">
        <v>9.36768149882904</v>
      </c>
      <c r="F86" s="18">
        <v>9.584664536741213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7633</v>
      </c>
      <c r="C90" s="14">
        <v>8237</v>
      </c>
      <c r="D90" s="14">
        <v>7421</v>
      </c>
      <c r="E90" s="14">
        <v>6123</v>
      </c>
      <c r="F90" s="14">
        <v>6710</v>
      </c>
      <c r="G90" s="76">
        <v>127</v>
      </c>
    </row>
    <row r="91" spans="1:7" ht="12.75">
      <c r="A91" s="62" t="s">
        <v>7</v>
      </c>
      <c r="B91" s="17">
        <v>6.825625573169134</v>
      </c>
      <c r="C91" s="18">
        <v>5.414592691513901</v>
      </c>
      <c r="D91" s="18">
        <v>4.743296051745048</v>
      </c>
      <c r="E91" s="18">
        <v>4.393271272252164</v>
      </c>
      <c r="F91" s="18">
        <v>4.098360655737705</v>
      </c>
      <c r="G91" s="19">
        <v>7.086614173228346</v>
      </c>
    </row>
    <row r="92" spans="1:7" ht="12.75">
      <c r="A92" s="62" t="s">
        <v>8</v>
      </c>
      <c r="B92" s="17">
        <v>2.502292676536093</v>
      </c>
      <c r="C92" s="18">
        <v>2.3066650479543522</v>
      </c>
      <c r="D92" s="18">
        <v>2.061716749764183</v>
      </c>
      <c r="E92" s="18">
        <v>1.9761554793401928</v>
      </c>
      <c r="F92" s="18">
        <v>1.639344262295082</v>
      </c>
      <c r="G92" s="19">
        <v>2.3622047244094486</v>
      </c>
    </row>
    <row r="93" spans="1:7" ht="12.75">
      <c r="A93" s="62" t="s">
        <v>9</v>
      </c>
      <c r="B93" s="17">
        <v>2.1485654395388445</v>
      </c>
      <c r="C93" s="18">
        <v>1.845332038363482</v>
      </c>
      <c r="D93" s="18">
        <v>1.9000134752728743</v>
      </c>
      <c r="E93" s="18">
        <v>1.4208721215090643</v>
      </c>
      <c r="F93" s="18">
        <v>1.624441132637854</v>
      </c>
      <c r="G93" s="19">
        <v>3.1496062992125986</v>
      </c>
    </row>
    <row r="94" spans="1:7" ht="12.75">
      <c r="A94" s="62" t="s">
        <v>10</v>
      </c>
      <c r="B94" s="17">
        <v>8.921786977597275</v>
      </c>
      <c r="C94" s="18">
        <v>7.247784387519728</v>
      </c>
      <c r="D94" s="18">
        <v>6.616358981269371</v>
      </c>
      <c r="E94" s="18">
        <v>5.765147803364364</v>
      </c>
      <c r="F94" s="18">
        <v>5.692995529061103</v>
      </c>
      <c r="G94" s="19">
        <v>10.236220472440944</v>
      </c>
    </row>
    <row r="95" spans="1:7" ht="12.75">
      <c r="A95" s="62" t="s">
        <v>11</v>
      </c>
      <c r="B95" s="17">
        <v>9.013494039041007</v>
      </c>
      <c r="C95" s="18">
        <v>7.33276678402331</v>
      </c>
      <c r="D95" s="18">
        <v>6.683735345640749</v>
      </c>
      <c r="E95" s="18">
        <v>5.863138984158092</v>
      </c>
      <c r="F95" s="18">
        <v>5.916542473919523</v>
      </c>
      <c r="G95" s="19">
        <v>10.236220472440944</v>
      </c>
    </row>
    <row r="96" spans="1:7" ht="12.75">
      <c r="A96" s="62" t="s">
        <v>12</v>
      </c>
      <c r="B96" s="17">
        <v>3.633720930232558</v>
      </c>
      <c r="C96" s="18">
        <v>6.291390728476821</v>
      </c>
      <c r="D96" s="18">
        <v>6.451612903225806</v>
      </c>
      <c r="E96" s="18">
        <v>6.685236768802229</v>
      </c>
      <c r="F96" s="18">
        <v>8.060453400503778</v>
      </c>
      <c r="G96" s="19">
        <v>7.6923076923076925</v>
      </c>
    </row>
    <row r="97" spans="1:7" ht="12.75">
      <c r="A97" s="62" t="s">
        <v>13</v>
      </c>
      <c r="B97" s="17">
        <v>5.921655967509499</v>
      </c>
      <c r="C97" s="18">
        <v>4.746873861842904</v>
      </c>
      <c r="D97" s="18">
        <v>4.002156043659884</v>
      </c>
      <c r="E97" s="18">
        <v>3.707333006696064</v>
      </c>
      <c r="F97" s="18">
        <v>3.6214605067064083</v>
      </c>
      <c r="G97" s="19">
        <v>6.299212598425197</v>
      </c>
    </row>
    <row r="98" spans="1:7" ht="12.75">
      <c r="A98" s="63" t="s">
        <v>14</v>
      </c>
      <c r="B98" s="22">
        <v>3</v>
      </c>
      <c r="C98" s="24">
        <v>7</v>
      </c>
      <c r="D98" s="24">
        <v>4</v>
      </c>
      <c r="E98" s="24">
        <v>4</v>
      </c>
      <c r="F98" s="24">
        <v>2</v>
      </c>
      <c r="G98" s="27">
        <v>0</v>
      </c>
    </row>
    <row r="99" spans="1:7" ht="12.75">
      <c r="A99" s="63" t="s">
        <v>15</v>
      </c>
      <c r="B99" s="22">
        <v>3</v>
      </c>
      <c r="C99" s="24">
        <v>6</v>
      </c>
      <c r="D99" s="24">
        <v>1</v>
      </c>
      <c r="E99" s="24">
        <v>3</v>
      </c>
      <c r="F99" s="24">
        <v>4</v>
      </c>
      <c r="G99" s="27">
        <v>0</v>
      </c>
    </row>
    <row r="100" spans="1:7" ht="12.75">
      <c r="A100" s="63" t="s">
        <v>16</v>
      </c>
      <c r="B100" s="22">
        <v>2</v>
      </c>
      <c r="C100" s="24">
        <v>5</v>
      </c>
      <c r="D100" s="24">
        <v>8</v>
      </c>
      <c r="E100" s="24">
        <v>3</v>
      </c>
      <c r="F100" s="24">
        <v>9</v>
      </c>
      <c r="G100" s="27">
        <v>0</v>
      </c>
    </row>
    <row r="101" spans="1:7" ht="12.75">
      <c r="A101" s="63" t="s">
        <v>17</v>
      </c>
      <c r="B101" s="22">
        <v>5</v>
      </c>
      <c r="C101" s="24">
        <v>9</v>
      </c>
      <c r="D101" s="24">
        <v>8</v>
      </c>
      <c r="E101" s="24">
        <v>8</v>
      </c>
      <c r="F101" s="24">
        <v>7</v>
      </c>
      <c r="G101" s="27">
        <v>1</v>
      </c>
    </row>
    <row r="102" spans="1:7" ht="12.75">
      <c r="A102" s="63" t="s">
        <v>18</v>
      </c>
      <c r="B102" s="22">
        <v>9</v>
      </c>
      <c r="C102" s="24">
        <v>14</v>
      </c>
      <c r="D102" s="24">
        <v>15</v>
      </c>
      <c r="E102" s="24">
        <v>9</v>
      </c>
      <c r="F102" s="24">
        <v>11</v>
      </c>
      <c r="G102" s="27">
        <v>1</v>
      </c>
    </row>
    <row r="103" spans="1:7" ht="12.75">
      <c r="A103" s="63" t="s">
        <v>19</v>
      </c>
      <c r="B103" s="22">
        <v>7</v>
      </c>
      <c r="C103" s="24">
        <v>8</v>
      </c>
      <c r="D103" s="24">
        <v>10</v>
      </c>
      <c r="E103" s="24">
        <v>4</v>
      </c>
      <c r="F103" s="24">
        <v>12</v>
      </c>
      <c r="G103" s="27">
        <v>0</v>
      </c>
    </row>
    <row r="104" spans="1:7" ht="12.75">
      <c r="A104" s="63" t="s">
        <v>20</v>
      </c>
      <c r="B104" s="22">
        <v>0</v>
      </c>
      <c r="C104" s="24">
        <v>3</v>
      </c>
      <c r="D104" s="24">
        <v>4</v>
      </c>
      <c r="E104" s="24">
        <v>2</v>
      </c>
      <c r="F104" s="24">
        <v>6</v>
      </c>
      <c r="G104" s="27">
        <v>0</v>
      </c>
    </row>
    <row r="105" spans="1:7" ht="12.75">
      <c r="A105" s="62" t="s">
        <v>21</v>
      </c>
      <c r="B105" s="22">
        <v>25</v>
      </c>
      <c r="C105" s="24">
        <v>38</v>
      </c>
      <c r="D105" s="24">
        <v>32</v>
      </c>
      <c r="E105" s="24">
        <v>24</v>
      </c>
      <c r="F105" s="24">
        <v>32</v>
      </c>
      <c r="G105" s="27">
        <v>1</v>
      </c>
    </row>
    <row r="106" spans="1:7" ht="12.75" customHeight="1">
      <c r="A106" s="70" t="s">
        <v>22</v>
      </c>
      <c r="B106" s="31">
        <v>3.2752521944189703</v>
      </c>
      <c r="C106" s="33">
        <v>4.6133300959087045</v>
      </c>
      <c r="D106" s="33">
        <v>4.312087319768225</v>
      </c>
      <c r="E106" s="33">
        <v>3.9196472317491424</v>
      </c>
      <c r="F106" s="33">
        <v>4.769001490312966</v>
      </c>
      <c r="G106" s="65">
        <v>7.874015748031496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2012-05-09T15:10:22Z</dcterms:created>
  <dcterms:modified xsi:type="dcterms:W3CDTF">2012-05-09T15:10:22Z</dcterms:modified>
  <cp:category/>
  <cp:version/>
  <cp:contentType/>
  <cp:contentStatus/>
</cp:coreProperties>
</file>