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0 -Aube" sheetId="1" r:id="rId1"/>
  </sheets>
  <externalReferences>
    <externalReference r:id="rId4"/>
  </externalReferences>
  <definedNames>
    <definedName name="Range101">'10 -Aube'!$B$7:$G$24</definedName>
    <definedName name="Range102">'10 -Aube'!$B$29:$G$46</definedName>
    <definedName name="Range103">'10 -Aube'!$B$49:$G$66</definedName>
    <definedName name="Range104">'10 -Aube'!$B$69:$G$86</definedName>
    <definedName name="Range105">'10 -Aube'!$B$89:$G$106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<sst xmlns="http://schemas.openxmlformats.org/spreadsheetml/2006/main" count="120" uniqueCount="40">
  <si>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10 -Aube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</si>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</sst>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13271</v>
      </c>
      <c r="C8" s="14"/>
      <c r="D8" s="14">
        <v>14253</v>
      </c>
      <c r="E8" s="14"/>
      <c r="F8" s="14">
        <v>13481</v>
      </c>
      <c r="G8" s="15"/>
    </row>
    <row r="9" spans="1:7" ht="12.75">
      <c r="A9" s="16" t="s">
        <v>7</v>
      </c>
      <c r="B9" s="17">
        <v>10.00678170446839</v>
      </c>
      <c r="C9" s="18"/>
      <c r="D9" s="18">
        <v>9.32435276783835</v>
      </c>
      <c r="E9" s="18"/>
      <c r="F9" s="18">
        <v>8.033528669979972</v>
      </c>
      <c r="G9" s="19"/>
    </row>
    <row r="10" spans="1:7" ht="12.75">
      <c r="A10" s="16" t="s">
        <v>8</v>
      </c>
      <c r="B10" s="17">
        <v>3.149724964207671</v>
      </c>
      <c r="C10" s="18"/>
      <c r="D10" s="18">
        <v>2.6520732477373183</v>
      </c>
      <c r="E10" s="18"/>
      <c r="F10" s="18">
        <v>2.61850011126771</v>
      </c>
      <c r="G10" s="19"/>
    </row>
    <row r="11" spans="1:7" ht="12.75">
      <c r="A11" s="16" t="s">
        <v>9</v>
      </c>
      <c r="B11" s="17">
        <v>1.2734533946198479</v>
      </c>
      <c r="C11" s="18"/>
      <c r="D11" s="18">
        <v>1.0945064197011156</v>
      </c>
      <c r="E11" s="18"/>
      <c r="F11" s="18">
        <v>1.4909873154810473</v>
      </c>
      <c r="G11" s="19"/>
    </row>
    <row r="12" spans="1:7" ht="12.75">
      <c r="A12" s="20" t="s">
        <v>10</v>
      </c>
      <c r="B12" s="17">
        <v>11.167206691281741</v>
      </c>
      <c r="C12" s="18"/>
      <c r="D12" s="18">
        <v>10.25748965130148</v>
      </c>
      <c r="E12" s="18"/>
      <c r="F12" s="18">
        <v>9.39841258066909</v>
      </c>
      <c r="G12" s="19"/>
    </row>
    <row r="13" spans="1:7" ht="12.75">
      <c r="A13" s="16" t="s">
        <v>11</v>
      </c>
      <c r="B13" s="17">
        <v>11.423404415643132</v>
      </c>
      <c r="C13" s="18"/>
      <c r="D13" s="18">
        <v>10.629341191328141</v>
      </c>
      <c r="E13" s="18"/>
      <c r="F13" s="18">
        <v>9.761887100363474</v>
      </c>
      <c r="G13" s="19"/>
    </row>
    <row r="14" spans="1:7" ht="12.75">
      <c r="A14" s="16" t="s">
        <v>12</v>
      </c>
      <c r="B14" s="17">
        <v>4.74934036939314</v>
      </c>
      <c r="C14" s="18"/>
      <c r="D14" s="18">
        <v>6.270627062706271</v>
      </c>
      <c r="E14" s="18"/>
      <c r="F14" s="18">
        <v>6.458966565349544</v>
      </c>
      <c r="G14" s="19"/>
    </row>
    <row r="15" spans="1:7" ht="12.75">
      <c r="A15" s="16" t="s">
        <v>13</v>
      </c>
      <c r="B15" s="17">
        <v>10.104739657900685</v>
      </c>
      <c r="C15" s="18"/>
      <c r="D15" s="18">
        <v>9.597979372763628</v>
      </c>
      <c r="E15" s="18"/>
      <c r="F15" s="18">
        <v>8.352496105630147</v>
      </c>
      <c r="G15" s="19"/>
    </row>
    <row r="16" spans="1:7" ht="12.75">
      <c r="A16" s="21" t="s">
        <v>14</v>
      </c>
      <c r="B16" s="22">
        <v>10</v>
      </c>
      <c r="C16" s="23"/>
      <c r="D16" s="24">
        <v>11</v>
      </c>
      <c r="E16" s="24"/>
      <c r="F16" s="24">
        <v>7</v>
      </c>
      <c r="G16" s="25"/>
    </row>
    <row r="17" spans="1:7" ht="12.75">
      <c r="A17" s="26" t="s">
        <v>15</v>
      </c>
      <c r="B17" s="22">
        <v>5</v>
      </c>
      <c r="C17" s="24"/>
      <c r="D17" s="24">
        <v>2</v>
      </c>
      <c r="E17" s="24"/>
      <c r="F17" s="24">
        <v>5</v>
      </c>
      <c r="G17" s="27"/>
    </row>
    <row r="18" spans="1:7" ht="12.75">
      <c r="A18" s="28" t="s">
        <v>16</v>
      </c>
      <c r="B18" s="22">
        <v>18</v>
      </c>
      <c r="C18" s="23"/>
      <c r="D18" s="24">
        <v>25</v>
      </c>
      <c r="E18" s="24"/>
      <c r="F18" s="24">
        <v>22</v>
      </c>
      <c r="G18" s="25"/>
    </row>
    <row r="19" spans="1:7" ht="12.75">
      <c r="A19" s="28" t="s">
        <v>17</v>
      </c>
      <c r="B19" s="22">
        <v>6</v>
      </c>
      <c r="C19" s="23"/>
      <c r="D19" s="24">
        <v>8</v>
      </c>
      <c r="E19" s="24"/>
      <c r="F19" s="24">
        <v>11</v>
      </c>
      <c r="G19" s="25"/>
    </row>
    <row r="20" spans="1:7" ht="12.75">
      <c r="A20" s="28" t="s">
        <v>18</v>
      </c>
      <c r="B20" s="22">
        <v>8</v>
      </c>
      <c r="C20" s="23"/>
      <c r="D20" s="24">
        <v>6</v>
      </c>
      <c r="E20" s="24"/>
      <c r="F20" s="24">
        <v>10</v>
      </c>
      <c r="G20" s="25"/>
    </row>
    <row r="21" spans="1:7" ht="12.75">
      <c r="A21" s="28" t="s">
        <v>19</v>
      </c>
      <c r="B21" s="22">
        <v>34</v>
      </c>
      <c r="C21" s="23"/>
      <c r="D21" s="24">
        <v>60</v>
      </c>
      <c r="E21" s="24"/>
      <c r="F21" s="24">
        <v>54</v>
      </c>
      <c r="G21" s="25"/>
    </row>
    <row r="22" spans="1:7" ht="12.75">
      <c r="A22" s="28" t="s">
        <v>20</v>
      </c>
      <c r="B22" s="22">
        <v>13</v>
      </c>
      <c r="C22" s="23"/>
      <c r="D22" s="24">
        <v>23</v>
      </c>
      <c r="E22" s="24"/>
      <c r="F22" s="24">
        <v>19</v>
      </c>
      <c r="G22" s="25"/>
    </row>
    <row r="23" spans="1:7" ht="12.75">
      <c r="A23" s="29" t="s">
        <v>21</v>
      </c>
      <c r="B23" s="22">
        <v>72</v>
      </c>
      <c r="C23" s="23"/>
      <c r="D23" s="24">
        <v>98</v>
      </c>
      <c r="E23" s="24"/>
      <c r="F23" s="24">
        <v>86</v>
      </c>
      <c r="G23" s="25"/>
    </row>
    <row r="24" spans="1:7" ht="12.75">
      <c r="A24" s="30" t="s">
        <v>22</v>
      </c>
      <c r="B24" s="31">
        <v>5.425363574711778</v>
      </c>
      <c r="C24" s="32"/>
      <c r="D24" s="33">
        <v>6.875745457096752</v>
      </c>
      <c r="E24" s="33"/>
      <c r="F24" s="33">
        <v>6.379348713003487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41005</v>
      </c>
      <c r="C30" s="51"/>
      <c r="D30" s="51">
        <v>9418</v>
      </c>
      <c r="E30" s="51"/>
      <c r="F30" s="51">
        <v>31587</v>
      </c>
      <c r="G30" s="15"/>
    </row>
    <row r="31" spans="1:7" ht="12.75">
      <c r="A31" s="16" t="s">
        <v>7</v>
      </c>
      <c r="B31" s="22">
        <v>9.120838922082672</v>
      </c>
      <c r="C31" s="18"/>
      <c r="D31" s="18">
        <v>12.837120407729879</v>
      </c>
      <c r="E31" s="18"/>
      <c r="F31" s="18">
        <v>8.012790071865007</v>
      </c>
      <c r="G31" s="19"/>
    </row>
    <row r="32" spans="1:7" ht="12.75">
      <c r="A32" s="16" t="s">
        <v>8</v>
      </c>
      <c r="B32" s="17">
        <v>2.802097305206682</v>
      </c>
      <c r="C32" s="18"/>
      <c r="D32" s="18">
        <v>4.289658101507751</v>
      </c>
      <c r="E32" s="18"/>
      <c r="F32" s="18">
        <v>2.3585652325323707</v>
      </c>
      <c r="G32" s="19"/>
    </row>
    <row r="33" spans="1:7" ht="12.75">
      <c r="A33" s="16" t="s">
        <v>9</v>
      </c>
      <c r="B33" s="17">
        <v>1.282770393854408</v>
      </c>
      <c r="C33" s="18"/>
      <c r="D33" s="18">
        <v>1.762582289233383</v>
      </c>
      <c r="E33" s="18"/>
      <c r="F33" s="18">
        <v>1.139709374109602</v>
      </c>
      <c r="G33" s="19"/>
    </row>
    <row r="34" spans="1:7" ht="12.75">
      <c r="A34" s="20" t="s">
        <v>10</v>
      </c>
      <c r="B34" s="17">
        <v>10.269479331788807</v>
      </c>
      <c r="C34" s="18"/>
      <c r="D34" s="18">
        <v>14.387343385007432</v>
      </c>
      <c r="E34" s="18"/>
      <c r="F34" s="18">
        <v>9.041694367936175</v>
      </c>
      <c r="G34" s="19"/>
    </row>
    <row r="35" spans="1:7" ht="12.75">
      <c r="A35" s="16" t="s">
        <v>11</v>
      </c>
      <c r="B35" s="17">
        <v>10.601146201682722</v>
      </c>
      <c r="C35" s="18"/>
      <c r="D35" s="18">
        <v>14.822679974516882</v>
      </c>
      <c r="E35" s="18"/>
      <c r="F35" s="18">
        <v>9.34245100832621</v>
      </c>
      <c r="G35" s="19"/>
    </row>
    <row r="36" spans="1:7" ht="12.75">
      <c r="A36" s="16" t="s">
        <v>12</v>
      </c>
      <c r="B36" s="17">
        <v>5.797101449275362</v>
      </c>
      <c r="C36" s="18"/>
      <c r="D36" s="18">
        <v>5.157593123209169</v>
      </c>
      <c r="E36" s="18"/>
      <c r="F36" s="18">
        <v>6.099627245001694</v>
      </c>
      <c r="G36" s="19"/>
    </row>
    <row r="37" spans="1:7" ht="12.75">
      <c r="A37" s="16" t="s">
        <v>13</v>
      </c>
      <c r="B37" s="17">
        <v>9.352517985611511</v>
      </c>
      <c r="C37" s="52"/>
      <c r="D37" s="18">
        <v>13.12380547887025</v>
      </c>
      <c r="E37" s="38"/>
      <c r="F37" s="18">
        <v>8.228068509196822</v>
      </c>
      <c r="G37" s="53"/>
    </row>
    <row r="38" spans="1:7" ht="12.75">
      <c r="A38" s="21" t="s">
        <v>14</v>
      </c>
      <c r="B38" s="22">
        <v>28</v>
      </c>
      <c r="C38" s="23"/>
      <c r="D38" s="24">
        <v>9</v>
      </c>
      <c r="E38" s="24"/>
      <c r="F38" s="24">
        <v>19</v>
      </c>
      <c r="G38" s="25"/>
    </row>
    <row r="39" spans="1:7" ht="12.75">
      <c r="A39" s="26" t="s">
        <v>15</v>
      </c>
      <c r="B39" s="22">
        <v>12</v>
      </c>
      <c r="C39" s="24"/>
      <c r="D39" s="24">
        <v>4</v>
      </c>
      <c r="E39" s="24"/>
      <c r="F39" s="24">
        <v>8</v>
      </c>
      <c r="G39" s="27"/>
    </row>
    <row r="40" spans="1:7" ht="12.75">
      <c r="A40" s="28" t="s">
        <v>16</v>
      </c>
      <c r="B40" s="22">
        <v>65</v>
      </c>
      <c r="C40" s="23"/>
      <c r="D40" s="24">
        <v>19</v>
      </c>
      <c r="E40" s="24"/>
      <c r="F40" s="24">
        <v>46</v>
      </c>
      <c r="G40" s="25"/>
    </row>
    <row r="41" spans="1:7" ht="12.75">
      <c r="A41" s="54" t="s">
        <v>17</v>
      </c>
      <c r="B41" s="22">
        <v>25</v>
      </c>
      <c r="C41" s="23"/>
      <c r="D41" s="24">
        <v>11</v>
      </c>
      <c r="E41" s="24"/>
      <c r="F41" s="24">
        <v>14</v>
      </c>
      <c r="G41" s="25"/>
    </row>
    <row r="42" spans="1:7" ht="12.75">
      <c r="A42" s="54" t="s">
        <v>18</v>
      </c>
      <c r="B42" s="22">
        <v>24</v>
      </c>
      <c r="C42" s="23"/>
      <c r="D42" s="24">
        <v>11</v>
      </c>
      <c r="E42" s="24"/>
      <c r="F42" s="24">
        <v>13</v>
      </c>
      <c r="G42" s="25"/>
    </row>
    <row r="43" spans="1:7" ht="12.75">
      <c r="A43" s="54" t="s">
        <v>19</v>
      </c>
      <c r="B43" s="22">
        <v>148</v>
      </c>
      <c r="C43" s="23"/>
      <c r="D43" s="24">
        <v>34</v>
      </c>
      <c r="E43" s="24"/>
      <c r="F43" s="24">
        <v>114</v>
      </c>
      <c r="G43" s="25"/>
    </row>
    <row r="44" spans="1:8" ht="12.75">
      <c r="A44" s="54" t="s">
        <v>20</v>
      </c>
      <c r="B44" s="22">
        <v>55</v>
      </c>
      <c r="C44" s="23"/>
      <c r="D44" s="24">
        <v>14</v>
      </c>
      <c r="E44" s="24"/>
      <c r="F44" s="24">
        <v>41</v>
      </c>
      <c r="G44" s="25"/>
      <c r="H44" s="55"/>
    </row>
    <row r="45" spans="1:7" ht="12.75">
      <c r="A45" s="29" t="s">
        <v>21</v>
      </c>
      <c r="B45" s="22">
        <v>256</v>
      </c>
      <c r="C45" s="23"/>
      <c r="D45" s="24">
        <v>73</v>
      </c>
      <c r="E45" s="24"/>
      <c r="F45" s="24">
        <v>183</v>
      </c>
      <c r="G45" s="25"/>
    </row>
    <row r="46" spans="1:7" ht="12.75">
      <c r="A46" s="56" t="s">
        <v>22</v>
      </c>
      <c r="B46" s="31">
        <v>6.243141080356054</v>
      </c>
      <c r="C46" s="32"/>
      <c r="D46" s="33">
        <v>7.751114886387768</v>
      </c>
      <c r="E46" s="33"/>
      <c r="F46" s="33">
        <v>5.79352265172381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10226</v>
      </c>
      <c r="C50" s="51">
        <v>9955</v>
      </c>
      <c r="D50" s="51">
        <v>8674</v>
      </c>
      <c r="E50" s="51">
        <v>5939</v>
      </c>
      <c r="F50" s="51">
        <v>5950</v>
      </c>
      <c r="G50" s="62">
        <v>261</v>
      </c>
    </row>
    <row r="51" spans="1:7" ht="12.75">
      <c r="A51" s="16" t="s">
        <v>7</v>
      </c>
      <c r="B51" s="17">
        <v>11.294738900840994</v>
      </c>
      <c r="C51" s="18">
        <v>9.000502260170768</v>
      </c>
      <c r="D51" s="18">
        <v>8.33525478441319</v>
      </c>
      <c r="E51" s="18">
        <v>8.065330863781782</v>
      </c>
      <c r="F51" s="18">
        <v>7.932773109243698</v>
      </c>
      <c r="G51" s="63">
        <v>5.747126436781609</v>
      </c>
    </row>
    <row r="52" spans="1:7" ht="12.75">
      <c r="A52" s="16" t="s">
        <v>8</v>
      </c>
      <c r="B52" s="17">
        <v>3.3639741834539407</v>
      </c>
      <c r="C52" s="18">
        <v>2.5715720743345054</v>
      </c>
      <c r="D52" s="18">
        <v>2.455614480055338</v>
      </c>
      <c r="E52" s="18">
        <v>2.811921198855026</v>
      </c>
      <c r="F52" s="18">
        <v>2.7563025210084033</v>
      </c>
      <c r="G52" s="63">
        <v>1.9157088122605364</v>
      </c>
    </row>
    <row r="53" spans="1:7" ht="12.75">
      <c r="A53" s="16" t="s">
        <v>9</v>
      </c>
      <c r="B53" s="17">
        <v>1.7504400547623704</v>
      </c>
      <c r="C53" s="18">
        <v>1.0447011551983927</v>
      </c>
      <c r="D53" s="18">
        <v>1.0606409960802399</v>
      </c>
      <c r="E53" s="18">
        <v>1.1281360498400403</v>
      </c>
      <c r="F53" s="18">
        <v>1.3277310924369747</v>
      </c>
      <c r="G53" s="63">
        <v>1.9157088122605364</v>
      </c>
    </row>
    <row r="54" spans="1:7" ht="12.75">
      <c r="A54" s="20" t="s">
        <v>10</v>
      </c>
      <c r="B54" s="17">
        <v>12.820262077058478</v>
      </c>
      <c r="C54" s="18">
        <v>9.92466097438473</v>
      </c>
      <c r="D54" s="18">
        <v>9.315194835139497</v>
      </c>
      <c r="E54" s="18">
        <v>9.109277656171072</v>
      </c>
      <c r="F54" s="18">
        <v>9.126050420168067</v>
      </c>
      <c r="G54" s="63">
        <v>7.662835249042145</v>
      </c>
    </row>
    <row r="55" spans="1:7" ht="12.75">
      <c r="A55" s="16" t="s">
        <v>11</v>
      </c>
      <c r="B55" s="17">
        <v>13.162526892235478</v>
      </c>
      <c r="C55" s="18">
        <v>10.42692114515319</v>
      </c>
      <c r="D55" s="18">
        <v>9.51118284528476</v>
      </c>
      <c r="E55" s="18">
        <v>9.395521131503621</v>
      </c>
      <c r="F55" s="18">
        <v>9.394957983193278</v>
      </c>
      <c r="G55" s="63">
        <v>8.045977011494253</v>
      </c>
    </row>
    <row r="56" spans="1:7" ht="12.75">
      <c r="A56" s="16" t="s">
        <v>12</v>
      </c>
      <c r="B56" s="17">
        <v>4.086181277860327</v>
      </c>
      <c r="C56" s="18">
        <v>4.335260115606936</v>
      </c>
      <c r="D56" s="18">
        <v>6.787878787878788</v>
      </c>
      <c r="E56" s="18">
        <v>8.422939068100359</v>
      </c>
      <c r="F56" s="18">
        <v>8.228980322003578</v>
      </c>
      <c r="G56" s="63">
        <v>14.285714285714286</v>
      </c>
    </row>
    <row r="57" spans="1:7" ht="12.75">
      <c r="A57" s="16" t="s">
        <v>13</v>
      </c>
      <c r="B57" s="17">
        <v>11.519655779385879</v>
      </c>
      <c r="C57" s="18">
        <v>9.402310396785534</v>
      </c>
      <c r="D57" s="18">
        <v>8.473599262162786</v>
      </c>
      <c r="E57" s="18">
        <v>8.30106078464388</v>
      </c>
      <c r="F57" s="18">
        <v>8.033613445378151</v>
      </c>
      <c r="G57" s="63">
        <v>5.747126436781609</v>
      </c>
    </row>
    <row r="58" spans="1:7" ht="12.75">
      <c r="A58" s="21" t="s">
        <v>14</v>
      </c>
      <c r="B58" s="22">
        <v>10</v>
      </c>
      <c r="C58" s="24">
        <v>3</v>
      </c>
      <c r="D58" s="24">
        <v>7</v>
      </c>
      <c r="E58" s="24">
        <v>5</v>
      </c>
      <c r="F58" s="24">
        <v>2</v>
      </c>
      <c r="G58" s="64">
        <v>1</v>
      </c>
    </row>
    <row r="59" spans="1:7" ht="12.75">
      <c r="A59" s="65" t="s">
        <v>15</v>
      </c>
      <c r="B59" s="22">
        <v>1</v>
      </c>
      <c r="C59" s="24">
        <v>4</v>
      </c>
      <c r="D59" s="24">
        <v>4</v>
      </c>
      <c r="E59" s="24">
        <v>1</v>
      </c>
      <c r="F59" s="24">
        <v>2</v>
      </c>
      <c r="G59" s="64">
        <v>0</v>
      </c>
    </row>
    <row r="60" spans="1:7" ht="12.75">
      <c r="A60" s="28" t="s">
        <v>16</v>
      </c>
      <c r="B60" s="22">
        <v>18</v>
      </c>
      <c r="C60" s="24">
        <v>12</v>
      </c>
      <c r="D60" s="24">
        <v>9</v>
      </c>
      <c r="E60" s="24">
        <v>15</v>
      </c>
      <c r="F60" s="24">
        <v>11</v>
      </c>
      <c r="G60" s="64">
        <v>0</v>
      </c>
    </row>
    <row r="61" spans="1:7" ht="12.75">
      <c r="A61" s="28" t="s">
        <v>17</v>
      </c>
      <c r="B61" s="22">
        <v>5</v>
      </c>
      <c r="C61" s="24">
        <v>7</v>
      </c>
      <c r="D61" s="24">
        <v>7</v>
      </c>
      <c r="E61" s="24">
        <v>2</v>
      </c>
      <c r="F61" s="24">
        <v>4</v>
      </c>
      <c r="G61" s="64">
        <v>0</v>
      </c>
    </row>
    <row r="62" spans="1:7" ht="12.75">
      <c r="A62" s="28" t="s">
        <v>18</v>
      </c>
      <c r="B62" s="22">
        <v>4</v>
      </c>
      <c r="C62" s="24">
        <v>5</v>
      </c>
      <c r="D62" s="24">
        <v>4</v>
      </c>
      <c r="E62" s="24">
        <v>4</v>
      </c>
      <c r="F62" s="24">
        <v>7</v>
      </c>
      <c r="G62" s="64">
        <v>0</v>
      </c>
    </row>
    <row r="63" spans="1:7" ht="12.75">
      <c r="A63" s="28" t="s">
        <v>19</v>
      </c>
      <c r="B63" s="22">
        <v>31</v>
      </c>
      <c r="C63" s="24">
        <v>24</v>
      </c>
      <c r="D63" s="24">
        <v>28</v>
      </c>
      <c r="E63" s="24">
        <v>32</v>
      </c>
      <c r="F63" s="24">
        <v>32</v>
      </c>
      <c r="G63" s="64">
        <v>1</v>
      </c>
    </row>
    <row r="64" spans="1:7" ht="12.75">
      <c r="A64" s="28" t="s">
        <v>20</v>
      </c>
      <c r="B64" s="22">
        <v>15</v>
      </c>
      <c r="C64" s="24">
        <v>10</v>
      </c>
      <c r="D64" s="24">
        <v>9</v>
      </c>
      <c r="E64" s="24">
        <v>11</v>
      </c>
      <c r="F64" s="24">
        <v>10</v>
      </c>
      <c r="G64" s="64">
        <v>0</v>
      </c>
    </row>
    <row r="65" spans="1:7" ht="12.75">
      <c r="A65" s="16" t="s">
        <v>21</v>
      </c>
      <c r="B65" s="22">
        <v>55</v>
      </c>
      <c r="C65" s="24">
        <v>47</v>
      </c>
      <c r="D65" s="24">
        <v>56</v>
      </c>
      <c r="E65" s="24">
        <v>49</v>
      </c>
      <c r="F65" s="24">
        <v>46</v>
      </c>
      <c r="G65" s="64">
        <v>3</v>
      </c>
    </row>
    <row r="66" spans="1:7" ht="12.75">
      <c r="A66" s="66" t="s">
        <v>22</v>
      </c>
      <c r="B66" s="31">
        <v>5.378447095638569</v>
      </c>
      <c r="C66" s="33">
        <v>4.721245605223506</v>
      </c>
      <c r="D66" s="33">
        <v>6.456075628314503</v>
      </c>
      <c r="E66" s="33">
        <v>8.25054723017343</v>
      </c>
      <c r="F66" s="33">
        <v>7.73109243697479</v>
      </c>
      <c r="G66" s="67">
        <v>11.494252873563218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5379</v>
      </c>
      <c r="C70" s="51">
        <v>1504</v>
      </c>
      <c r="D70" s="51">
        <v>1210</v>
      </c>
      <c r="E70" s="51">
        <v>694</v>
      </c>
      <c r="F70" s="51">
        <v>602</v>
      </c>
      <c r="G70" s="62">
        <v>29</v>
      </c>
    </row>
    <row r="71" spans="1:7" ht="12.75">
      <c r="A71" s="16" t="s">
        <v>7</v>
      </c>
      <c r="B71" s="17">
        <v>13.162297824874512</v>
      </c>
      <c r="C71" s="18">
        <v>12.566489361702128</v>
      </c>
      <c r="D71" s="18">
        <v>12.727272727272727</v>
      </c>
      <c r="E71" s="18">
        <v>12.680115273775217</v>
      </c>
      <c r="F71" s="18">
        <v>11.129568106312293</v>
      </c>
      <c r="G71" s="63">
        <v>10.344827586206897</v>
      </c>
    </row>
    <row r="72" spans="1:7" ht="12.75">
      <c r="A72" s="16" t="s">
        <v>8</v>
      </c>
      <c r="B72" s="17">
        <v>4.1271611823759065</v>
      </c>
      <c r="C72" s="18">
        <v>4.122340425531915</v>
      </c>
      <c r="D72" s="18">
        <v>4.710743801652892</v>
      </c>
      <c r="E72" s="18">
        <v>4.899135446685879</v>
      </c>
      <c r="F72" s="18">
        <v>4.651162790697675</v>
      </c>
      <c r="G72" s="63">
        <v>3.4482758620689653</v>
      </c>
    </row>
    <row r="73" spans="1:7" ht="12.75">
      <c r="A73" s="29" t="s">
        <v>9</v>
      </c>
      <c r="B73" s="17">
        <v>2.007808142777468</v>
      </c>
      <c r="C73" s="18">
        <v>1.2632978723404256</v>
      </c>
      <c r="D73" s="18">
        <v>1.322314049586777</v>
      </c>
      <c r="E73" s="18">
        <v>1.1527377521613833</v>
      </c>
      <c r="F73" s="18">
        <v>2.3255813953488373</v>
      </c>
      <c r="G73" s="63">
        <v>3.4482758620689653</v>
      </c>
    </row>
    <row r="74" spans="1:7" ht="12.75">
      <c r="A74" s="29" t="s">
        <v>10</v>
      </c>
      <c r="B74" s="17">
        <v>14.928425357873211</v>
      </c>
      <c r="C74" s="18">
        <v>13.563829787234043</v>
      </c>
      <c r="D74" s="18">
        <v>14.049586776859504</v>
      </c>
      <c r="E74" s="18">
        <v>13.544668587896254</v>
      </c>
      <c r="F74" s="18">
        <v>13.289036544850498</v>
      </c>
      <c r="G74" s="63">
        <v>13.793103448275861</v>
      </c>
    </row>
    <row r="75" spans="1:7" ht="12.75">
      <c r="A75" s="16" t="s">
        <v>11</v>
      </c>
      <c r="B75" s="17">
        <v>15.356014129020265</v>
      </c>
      <c r="C75" s="18">
        <v>14.22872340425532</v>
      </c>
      <c r="D75" s="18">
        <v>14.297520661157025</v>
      </c>
      <c r="E75" s="18">
        <v>13.976945244956772</v>
      </c>
      <c r="F75" s="18">
        <v>13.621262458471762</v>
      </c>
      <c r="G75" s="63">
        <v>13.793103448275861</v>
      </c>
    </row>
    <row r="76" spans="1:7" ht="12.75">
      <c r="A76" s="16" t="s">
        <v>12</v>
      </c>
      <c r="B76" s="17">
        <v>3.5108958837772395</v>
      </c>
      <c r="C76" s="18">
        <v>4.672897196261682</v>
      </c>
      <c r="D76" s="18">
        <v>8.670520231213873</v>
      </c>
      <c r="E76" s="18">
        <v>9.278350515463918</v>
      </c>
      <c r="F76" s="18">
        <v>9.75609756097561</v>
      </c>
      <c r="G76" s="63">
        <v>25</v>
      </c>
    </row>
    <row r="77" spans="1:7" ht="12.75">
      <c r="A77" s="16" t="s">
        <v>13</v>
      </c>
      <c r="B77" s="17">
        <v>13.496932515337424</v>
      </c>
      <c r="C77" s="18">
        <v>13.03191489361702</v>
      </c>
      <c r="D77" s="18">
        <v>12.892561983471074</v>
      </c>
      <c r="E77" s="18">
        <v>12.968299711815561</v>
      </c>
      <c r="F77" s="18">
        <v>10.96345514950166</v>
      </c>
      <c r="G77" s="63">
        <v>6.896551724137931</v>
      </c>
    </row>
    <row r="78" spans="1:7" ht="12.75">
      <c r="A78" s="21" t="s">
        <v>14</v>
      </c>
      <c r="B78" s="22">
        <v>5</v>
      </c>
      <c r="C78" s="24">
        <v>0</v>
      </c>
      <c r="D78" s="24">
        <v>1</v>
      </c>
      <c r="E78" s="24">
        <v>2</v>
      </c>
      <c r="F78" s="24">
        <v>0</v>
      </c>
      <c r="G78" s="64">
        <v>1</v>
      </c>
    </row>
    <row r="79" spans="1:7" ht="12.75">
      <c r="A79" s="26" t="s">
        <v>15</v>
      </c>
      <c r="B79" s="22">
        <v>1</v>
      </c>
      <c r="C79" s="24">
        <v>1</v>
      </c>
      <c r="D79" s="24">
        <v>2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8</v>
      </c>
      <c r="C80" s="24">
        <v>2</v>
      </c>
      <c r="D80" s="24">
        <v>3</v>
      </c>
      <c r="E80" s="24">
        <v>4</v>
      </c>
      <c r="F80" s="24">
        <v>2</v>
      </c>
      <c r="G80" s="64">
        <v>0</v>
      </c>
    </row>
    <row r="81" spans="1:7" ht="12.75">
      <c r="A81" s="28" t="s">
        <v>17</v>
      </c>
      <c r="B81" s="22">
        <v>4</v>
      </c>
      <c r="C81" s="24">
        <v>3</v>
      </c>
      <c r="D81" s="24">
        <v>3</v>
      </c>
      <c r="E81" s="24">
        <v>0</v>
      </c>
      <c r="F81" s="24">
        <v>1</v>
      </c>
      <c r="G81" s="64">
        <v>0</v>
      </c>
    </row>
    <row r="82" spans="1:7" ht="12.75">
      <c r="A82" s="28" t="s">
        <v>18</v>
      </c>
      <c r="B82" s="22">
        <v>4</v>
      </c>
      <c r="C82" s="24">
        <v>1</v>
      </c>
      <c r="D82" s="24">
        <v>3</v>
      </c>
      <c r="E82" s="24">
        <v>1</v>
      </c>
      <c r="F82" s="24">
        <v>2</v>
      </c>
      <c r="G82" s="64">
        <v>0</v>
      </c>
    </row>
    <row r="83" spans="1:7" ht="12.75">
      <c r="A83" s="28" t="s">
        <v>19</v>
      </c>
      <c r="B83" s="22">
        <v>13</v>
      </c>
      <c r="C83" s="24">
        <v>4</v>
      </c>
      <c r="D83" s="24">
        <v>7</v>
      </c>
      <c r="E83" s="24">
        <v>4</v>
      </c>
      <c r="F83" s="24">
        <v>6</v>
      </c>
      <c r="G83" s="64">
        <v>0</v>
      </c>
    </row>
    <row r="84" spans="1:7" ht="12.75">
      <c r="A84" s="28" t="s">
        <v>20</v>
      </c>
      <c r="B84" s="22">
        <v>5</v>
      </c>
      <c r="C84" s="24">
        <v>2</v>
      </c>
      <c r="D84" s="24">
        <v>3</v>
      </c>
      <c r="E84" s="24">
        <v>2</v>
      </c>
      <c r="F84" s="24">
        <v>2</v>
      </c>
      <c r="G84" s="64">
        <v>0</v>
      </c>
    </row>
    <row r="85" spans="1:7" ht="12.75">
      <c r="A85" s="75" t="s">
        <v>21</v>
      </c>
      <c r="B85" s="22">
        <v>29</v>
      </c>
      <c r="C85" s="24">
        <v>11</v>
      </c>
      <c r="D85" s="24">
        <v>15</v>
      </c>
      <c r="E85" s="24">
        <v>9</v>
      </c>
      <c r="F85" s="24">
        <v>8</v>
      </c>
      <c r="G85" s="64">
        <v>1</v>
      </c>
    </row>
    <row r="86" spans="1:7" ht="12.75">
      <c r="A86" s="16" t="s">
        <v>22</v>
      </c>
      <c r="B86" s="17">
        <v>5.391336679680238</v>
      </c>
      <c r="C86" s="18">
        <v>7.3138297872340425</v>
      </c>
      <c r="D86" s="18">
        <v>12.396694214876034</v>
      </c>
      <c r="E86" s="18">
        <v>12.968299711815561</v>
      </c>
      <c r="F86" s="18">
        <v>13.289036544850498</v>
      </c>
      <c r="G86" s="63">
        <v>34.48275862068966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4847</v>
      </c>
      <c r="C90" s="14">
        <v>8451</v>
      </c>
      <c r="D90" s="14">
        <v>7464</v>
      </c>
      <c r="E90" s="14">
        <v>5245</v>
      </c>
      <c r="F90" s="14">
        <v>5348</v>
      </c>
      <c r="G90" s="78">
        <v>232</v>
      </c>
    </row>
    <row r="91" spans="1:7" ht="12.75">
      <c r="A91" s="75" t="s">
        <v>7</v>
      </c>
      <c r="B91" s="17">
        <v>9.222199298535177</v>
      </c>
      <c r="C91" s="18">
        <v>8.365873861081528</v>
      </c>
      <c r="D91" s="18">
        <v>7.623258306538049</v>
      </c>
      <c r="E91" s="18">
        <v>7.4547187797902765</v>
      </c>
      <c r="F91" s="18">
        <v>7.572924457741212</v>
      </c>
      <c r="G91" s="63">
        <v>5.172413793103448</v>
      </c>
    </row>
    <row r="92" spans="1:7" ht="12.75">
      <c r="A92" s="75" t="s">
        <v>8</v>
      </c>
      <c r="B92" s="17">
        <v>2.5170208376315246</v>
      </c>
      <c r="C92" s="18">
        <v>2.2955863211454264</v>
      </c>
      <c r="D92" s="18">
        <v>2.090032154340836</v>
      </c>
      <c r="E92" s="18">
        <v>2.5357483317445184</v>
      </c>
      <c r="F92" s="18">
        <v>2.543006731488407</v>
      </c>
      <c r="G92" s="63">
        <v>1.7241379310344827</v>
      </c>
    </row>
    <row r="93" spans="1:7" ht="12.75">
      <c r="A93" s="75" t="s">
        <v>9</v>
      </c>
      <c r="B93" s="17">
        <v>1.4648236022281824</v>
      </c>
      <c r="C93" s="18">
        <v>1.0057981303987693</v>
      </c>
      <c r="D93" s="18">
        <v>1.0182207931404073</v>
      </c>
      <c r="E93" s="18">
        <v>1.1248808388941849</v>
      </c>
      <c r="F93" s="18">
        <v>1.2154076290201945</v>
      </c>
      <c r="G93" s="63">
        <v>1.7241379310344827</v>
      </c>
    </row>
    <row r="94" spans="1:7" ht="12.75">
      <c r="A94" s="75" t="s">
        <v>10</v>
      </c>
      <c r="B94" s="17">
        <v>10.480709717350939</v>
      </c>
      <c r="C94" s="18">
        <v>9.277008638031003</v>
      </c>
      <c r="D94" s="18">
        <v>8.54769560557342</v>
      </c>
      <c r="E94" s="18">
        <v>8.522402287893232</v>
      </c>
      <c r="F94" s="18">
        <v>8.657442034405385</v>
      </c>
      <c r="G94" s="63">
        <v>6.896551724137931</v>
      </c>
    </row>
    <row r="95" spans="1:7" ht="12.75">
      <c r="A95" s="75" t="s">
        <v>11</v>
      </c>
      <c r="B95" s="17">
        <v>10.728285537445842</v>
      </c>
      <c r="C95" s="18">
        <v>9.750325405277483</v>
      </c>
      <c r="D95" s="18">
        <v>8.735262593783494</v>
      </c>
      <c r="E95" s="18">
        <v>8.78932316491897</v>
      </c>
      <c r="F95" s="18">
        <v>8.919222139117426</v>
      </c>
      <c r="G95" s="63">
        <v>7.327586206896552</v>
      </c>
    </row>
    <row r="96" spans="1:7" ht="12.75">
      <c r="A96" s="75" t="s">
        <v>12</v>
      </c>
      <c r="B96" s="17">
        <v>5</v>
      </c>
      <c r="C96" s="18">
        <v>4.247572815533981</v>
      </c>
      <c r="D96" s="18">
        <v>6.288343558282208</v>
      </c>
      <c r="E96" s="18">
        <v>8.242950108459869</v>
      </c>
      <c r="F96" s="18">
        <v>7.966457023060797</v>
      </c>
      <c r="G96" s="63">
        <v>11.764705882352942</v>
      </c>
    </row>
    <row r="97" spans="1:7" ht="12.75">
      <c r="A97" s="75" t="s">
        <v>13</v>
      </c>
      <c r="B97" s="17">
        <v>9.325355890241386</v>
      </c>
      <c r="C97" s="18">
        <v>8.756360194059875</v>
      </c>
      <c r="D97" s="18">
        <v>7.757234726688103</v>
      </c>
      <c r="E97" s="18">
        <v>7.683508102955195</v>
      </c>
      <c r="F97" s="18">
        <v>7.703814510097232</v>
      </c>
      <c r="G97" s="63">
        <v>5.603448275862069</v>
      </c>
    </row>
    <row r="98" spans="1:7" ht="12.75">
      <c r="A98" s="79" t="s">
        <v>14</v>
      </c>
      <c r="B98" s="22">
        <v>5</v>
      </c>
      <c r="C98" s="24">
        <v>3</v>
      </c>
      <c r="D98" s="24">
        <v>6</v>
      </c>
      <c r="E98" s="24">
        <v>3</v>
      </c>
      <c r="F98" s="24">
        <v>2</v>
      </c>
      <c r="G98" s="64">
        <v>0</v>
      </c>
    </row>
    <row r="99" spans="1:7" ht="12.75">
      <c r="A99" s="80" t="s">
        <v>15</v>
      </c>
      <c r="B99" s="22">
        <v>0</v>
      </c>
      <c r="C99" s="24">
        <v>3</v>
      </c>
      <c r="D99" s="24">
        <v>2</v>
      </c>
      <c r="E99" s="24">
        <v>1</v>
      </c>
      <c r="F99" s="24">
        <v>2</v>
      </c>
      <c r="G99" s="64">
        <v>0</v>
      </c>
    </row>
    <row r="100" spans="1:7" ht="12.75">
      <c r="A100" s="81" t="s">
        <v>16</v>
      </c>
      <c r="B100" s="22">
        <v>10</v>
      </c>
      <c r="C100" s="24">
        <v>10</v>
      </c>
      <c r="D100" s="24">
        <v>6</v>
      </c>
      <c r="E100" s="24">
        <v>11</v>
      </c>
      <c r="F100" s="24">
        <v>9</v>
      </c>
      <c r="G100" s="64">
        <v>0</v>
      </c>
    </row>
    <row r="101" spans="1:7" ht="12.75">
      <c r="A101" s="81" t="s">
        <v>17</v>
      </c>
      <c r="B101" s="22">
        <v>1</v>
      </c>
      <c r="C101" s="24">
        <v>4</v>
      </c>
      <c r="D101" s="24">
        <v>4</v>
      </c>
      <c r="E101" s="24">
        <v>2</v>
      </c>
      <c r="F101" s="24">
        <v>3</v>
      </c>
      <c r="G101" s="64">
        <v>0</v>
      </c>
    </row>
    <row r="102" spans="1:7" ht="12.75">
      <c r="A102" s="81" t="s">
        <v>18</v>
      </c>
      <c r="B102" s="22">
        <v>0</v>
      </c>
      <c r="C102" s="24">
        <v>4</v>
      </c>
      <c r="D102" s="24">
        <v>1</v>
      </c>
      <c r="E102" s="24">
        <v>3</v>
      </c>
      <c r="F102" s="24">
        <v>5</v>
      </c>
      <c r="G102" s="64">
        <v>0</v>
      </c>
    </row>
    <row r="103" spans="1:7" ht="12.75">
      <c r="A103" s="81" t="s">
        <v>19</v>
      </c>
      <c r="B103" s="22">
        <v>18</v>
      </c>
      <c r="C103" s="24">
        <v>20</v>
      </c>
      <c r="D103" s="24">
        <v>21</v>
      </c>
      <c r="E103" s="24">
        <v>28</v>
      </c>
      <c r="F103" s="24">
        <v>26</v>
      </c>
      <c r="G103" s="64">
        <v>1</v>
      </c>
    </row>
    <row r="104" spans="1:7" ht="12.75">
      <c r="A104" s="81" t="s">
        <v>20</v>
      </c>
      <c r="B104" s="22">
        <v>10</v>
      </c>
      <c r="C104" s="24">
        <v>8</v>
      </c>
      <c r="D104" s="24">
        <v>6</v>
      </c>
      <c r="E104" s="24">
        <v>9</v>
      </c>
      <c r="F104" s="24">
        <v>8</v>
      </c>
      <c r="G104" s="64">
        <v>0</v>
      </c>
    </row>
    <row r="105" spans="1:7" ht="12.75">
      <c r="A105" s="75" t="s">
        <v>21</v>
      </c>
      <c r="B105" s="22">
        <v>26</v>
      </c>
      <c r="C105" s="24">
        <v>36</v>
      </c>
      <c r="D105" s="24">
        <v>41</v>
      </c>
      <c r="E105" s="24">
        <v>40</v>
      </c>
      <c r="F105" s="24">
        <v>38</v>
      </c>
      <c r="G105" s="64">
        <v>2</v>
      </c>
    </row>
    <row r="106" spans="1:7" ht="12.75" customHeight="1">
      <c r="A106" s="82" t="s">
        <v>22</v>
      </c>
      <c r="B106" s="31">
        <v>5.364142768722921</v>
      </c>
      <c r="C106" s="33">
        <v>4.259850905218317</v>
      </c>
      <c r="D106" s="33">
        <v>5.493033226152197</v>
      </c>
      <c r="E106" s="33">
        <v>7.626310772163966</v>
      </c>
      <c r="F106" s="33">
        <v>7.105459985041137</v>
      </c>
      <c r="G106" s="67">
        <v>8.620689655172415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2012-05-09T15:08:14Z</dcterms:created>
  <dcterms:modified xsi:type="dcterms:W3CDTF">2012-05-09T15:08:14Z</dcterms:modified>
  <cp:category/>
  <cp:version/>
  <cp:contentType/>
  <cp:contentStatus/>
</cp:coreProperties>
</file>