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59 -Nord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91">'59 -Nord'!$B$7:$G$24</definedName>
    <definedName name="Range592">'59 -Nord'!$B$29:$G$46</definedName>
    <definedName name="Range593">'59 -Nord'!$B$49:$G$66</definedName>
    <definedName name="Range594">'59 -Nord'!$B$69:$G$86</definedName>
    <definedName name="Range595">'59 -Nord'!$B$89:$G$106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<sst xmlns="http://schemas.openxmlformats.org/spreadsheetml/2006/main" count="120" uniqueCount="40">
  <si>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59-Nord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</si>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</sst>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76831</v>
      </c>
      <c r="C8" s="14"/>
      <c r="D8" s="14">
        <v>81435</v>
      </c>
      <c r="E8" s="14"/>
      <c r="F8" s="14">
        <v>81335</v>
      </c>
      <c r="G8" s="15"/>
    </row>
    <row r="9" spans="1:7" ht="12.75">
      <c r="A9" s="16" t="s">
        <v>7</v>
      </c>
      <c r="B9" s="17">
        <v>9.12001665994195</v>
      </c>
      <c r="C9" s="18"/>
      <c r="D9" s="18">
        <v>8.334254313255972</v>
      </c>
      <c r="E9" s="18"/>
      <c r="F9" s="18">
        <v>7.732218602077826</v>
      </c>
      <c r="G9" s="19"/>
    </row>
    <row r="10" spans="1:7" ht="12.75">
      <c r="A10" s="16" t="s">
        <v>8</v>
      </c>
      <c r="B10" s="17">
        <v>3.82658041675886</v>
      </c>
      <c r="C10" s="18"/>
      <c r="D10" s="18">
        <v>3.477620187879904</v>
      </c>
      <c r="E10" s="18"/>
      <c r="F10" s="18">
        <v>3.363865494559538</v>
      </c>
      <c r="G10" s="19"/>
    </row>
    <row r="11" spans="1:7" ht="12.75">
      <c r="A11" s="16" t="s">
        <v>9</v>
      </c>
      <c r="B11" s="17">
        <v>2.944124116567531</v>
      </c>
      <c r="C11" s="18"/>
      <c r="D11" s="18">
        <v>2.244735064775588</v>
      </c>
      <c r="E11" s="18"/>
      <c r="F11" s="18">
        <v>2.047089198991824</v>
      </c>
      <c r="G11" s="19"/>
    </row>
    <row r="12" spans="1:7" ht="12.75">
      <c r="A12" s="20" t="s">
        <v>10</v>
      </c>
      <c r="B12" s="17">
        <v>11.8597961760227</v>
      </c>
      <c r="C12" s="18"/>
      <c r="D12" s="18">
        <v>10.437772456560447</v>
      </c>
      <c r="E12" s="18"/>
      <c r="F12" s="18">
        <v>9.680949160877852</v>
      </c>
      <c r="G12" s="19"/>
    </row>
    <row r="13" spans="1:7" ht="12.75">
      <c r="A13" s="16" t="s">
        <v>11</v>
      </c>
      <c r="B13" s="17">
        <v>11.904049146828754</v>
      </c>
      <c r="C13" s="18"/>
      <c r="D13" s="18">
        <v>10.470927733775405</v>
      </c>
      <c r="E13" s="18"/>
      <c r="F13" s="18">
        <v>9.898567652302207</v>
      </c>
      <c r="G13" s="19"/>
    </row>
    <row r="14" spans="1:7" ht="12.75">
      <c r="A14" s="16" t="s">
        <v>12</v>
      </c>
      <c r="B14" s="17">
        <v>7.5005466870763176</v>
      </c>
      <c r="C14" s="18"/>
      <c r="D14" s="18">
        <v>9.065321918611469</v>
      </c>
      <c r="E14" s="18"/>
      <c r="F14" s="18">
        <v>8.073531238355484</v>
      </c>
      <c r="G14" s="19"/>
    </row>
    <row r="15" spans="1:7" ht="12.75">
      <c r="A15" s="16" t="s">
        <v>13</v>
      </c>
      <c r="B15" s="17">
        <v>8.56555296690138</v>
      </c>
      <c r="C15" s="18"/>
      <c r="D15" s="18">
        <v>7.757106895069687</v>
      </c>
      <c r="E15" s="18"/>
      <c r="F15" s="18">
        <v>7.44574906251921</v>
      </c>
      <c r="G15" s="19"/>
    </row>
    <row r="16" spans="1:7" ht="12.75">
      <c r="A16" s="21" t="s">
        <v>14</v>
      </c>
      <c r="B16" s="22">
        <v>100</v>
      </c>
      <c r="C16" s="23"/>
      <c r="D16" s="24">
        <v>104</v>
      </c>
      <c r="E16" s="24"/>
      <c r="F16" s="24">
        <v>105</v>
      </c>
      <c r="G16" s="25"/>
    </row>
    <row r="17" spans="1:7" ht="12.75">
      <c r="A17" s="26" t="s">
        <v>15</v>
      </c>
      <c r="B17" s="22">
        <v>1</v>
      </c>
      <c r="C17" s="24"/>
      <c r="D17" s="24">
        <v>2</v>
      </c>
      <c r="E17" s="24"/>
      <c r="F17" s="24">
        <v>0</v>
      </c>
      <c r="G17" s="27"/>
    </row>
    <row r="18" spans="1:7" ht="12.75">
      <c r="A18" s="28" t="s">
        <v>16</v>
      </c>
      <c r="B18" s="22">
        <v>214</v>
      </c>
      <c r="C18" s="23"/>
      <c r="D18" s="24">
        <v>212</v>
      </c>
      <c r="E18" s="24"/>
      <c r="F18" s="24">
        <v>159</v>
      </c>
      <c r="G18" s="25"/>
    </row>
    <row r="19" spans="1:7" ht="12.75">
      <c r="A19" s="28" t="s">
        <v>17</v>
      </c>
      <c r="B19" s="22">
        <v>59</v>
      </c>
      <c r="C19" s="23"/>
      <c r="D19" s="24">
        <v>104</v>
      </c>
      <c r="E19" s="24"/>
      <c r="F19" s="24">
        <v>136</v>
      </c>
      <c r="G19" s="25"/>
    </row>
    <row r="20" spans="1:7" ht="12.75">
      <c r="A20" s="28" t="s">
        <v>18</v>
      </c>
      <c r="B20" s="22">
        <v>422</v>
      </c>
      <c r="C20" s="23"/>
      <c r="D20" s="24">
        <v>525</v>
      </c>
      <c r="E20" s="24"/>
      <c r="F20" s="24">
        <v>332</v>
      </c>
      <c r="G20" s="25"/>
    </row>
    <row r="21" spans="1:7" ht="12.75">
      <c r="A21" s="28" t="s">
        <v>19</v>
      </c>
      <c r="B21" s="22">
        <v>15</v>
      </c>
      <c r="C21" s="23"/>
      <c r="D21" s="24">
        <v>37</v>
      </c>
      <c r="E21" s="24"/>
      <c r="F21" s="24">
        <v>140</v>
      </c>
      <c r="G21" s="25"/>
    </row>
    <row r="22" spans="1:7" ht="12.75">
      <c r="A22" s="28" t="s">
        <v>20</v>
      </c>
      <c r="B22" s="22">
        <v>3</v>
      </c>
      <c r="C22" s="23"/>
      <c r="D22" s="24">
        <v>16</v>
      </c>
      <c r="E22" s="24"/>
      <c r="F22" s="24">
        <v>50</v>
      </c>
      <c r="G22" s="25"/>
    </row>
    <row r="23" spans="1:7" ht="12.75">
      <c r="A23" s="29" t="s">
        <v>21</v>
      </c>
      <c r="B23" s="22">
        <v>700</v>
      </c>
      <c r="C23" s="23"/>
      <c r="D23" s="24">
        <v>813</v>
      </c>
      <c r="E23" s="24"/>
      <c r="F23" s="24">
        <v>677</v>
      </c>
      <c r="G23" s="25"/>
    </row>
    <row r="24" spans="1:7" ht="12.75">
      <c r="A24" s="30" t="s">
        <v>22</v>
      </c>
      <c r="B24" s="31">
        <v>9.110905754187764</v>
      </c>
      <c r="C24" s="32"/>
      <c r="D24" s="33">
        <v>9.983422361392522</v>
      </c>
      <c r="E24" s="33"/>
      <c r="F24" s="33">
        <v>8.32359992623102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239601</v>
      </c>
      <c r="C30" s="51"/>
      <c r="D30" s="51">
        <v>55898</v>
      </c>
      <c r="E30" s="51"/>
      <c r="F30" s="51">
        <v>183686</v>
      </c>
      <c r="G30" s="15"/>
    </row>
    <row r="31" spans="1:7" ht="12.75">
      <c r="A31" s="16" t="s">
        <v>7</v>
      </c>
      <c r="B31" s="22">
        <v>8.381851494776733</v>
      </c>
      <c r="C31" s="18"/>
      <c r="D31" s="18">
        <v>11.578231779312318</v>
      </c>
      <c r="E31" s="18"/>
      <c r="F31" s="18">
        <v>7.40992781159152</v>
      </c>
      <c r="G31" s="19"/>
    </row>
    <row r="32" spans="1:7" ht="12.75">
      <c r="A32" s="16" t="s">
        <v>8</v>
      </c>
      <c r="B32" s="17">
        <v>3.5509033768640363</v>
      </c>
      <c r="C32" s="18"/>
      <c r="D32" s="18">
        <v>5.268524813052346</v>
      </c>
      <c r="E32" s="18"/>
      <c r="F32" s="18">
        <v>3.028537830863539</v>
      </c>
      <c r="G32" s="19"/>
    </row>
    <row r="33" spans="1:7" ht="12.75">
      <c r="A33" s="16" t="s">
        <v>9</v>
      </c>
      <c r="B33" s="17">
        <v>2.4019098417786235</v>
      </c>
      <c r="C33" s="18"/>
      <c r="D33" s="18">
        <v>2.9428602096676086</v>
      </c>
      <c r="E33" s="18"/>
      <c r="F33" s="18">
        <v>2.237514018488072</v>
      </c>
      <c r="G33" s="19"/>
    </row>
    <row r="34" spans="1:7" ht="12.75">
      <c r="A34" s="20" t="s">
        <v>10</v>
      </c>
      <c r="B34" s="17">
        <v>10.636850430507385</v>
      </c>
      <c r="C34" s="18"/>
      <c r="D34" s="18">
        <v>14.276002719238614</v>
      </c>
      <c r="E34" s="18"/>
      <c r="F34" s="18">
        <v>9.53039425976939</v>
      </c>
      <c r="G34" s="19"/>
    </row>
    <row r="35" spans="1:7" ht="12.75">
      <c r="A35" s="16" t="s">
        <v>11</v>
      </c>
      <c r="B35" s="17">
        <v>10.736182236301184</v>
      </c>
      <c r="C35" s="18"/>
      <c r="D35" s="18">
        <v>14.435221295931877</v>
      </c>
      <c r="E35" s="18"/>
      <c r="F35" s="18">
        <v>9.61151094803088</v>
      </c>
      <c r="G35" s="19"/>
    </row>
    <row r="36" spans="1:7" ht="12.75">
      <c r="A36" s="16" t="s">
        <v>12</v>
      </c>
      <c r="B36" s="17">
        <v>8.1985694293267</v>
      </c>
      <c r="C36" s="18"/>
      <c r="D36" s="18">
        <v>7.820052051059611</v>
      </c>
      <c r="E36" s="18"/>
      <c r="F36" s="18">
        <v>8.371566128575475</v>
      </c>
      <c r="G36" s="19"/>
    </row>
    <row r="37" spans="1:7" ht="12.75">
      <c r="A37" s="16" t="s">
        <v>13</v>
      </c>
      <c r="B37" s="17">
        <v>7.910651458049006</v>
      </c>
      <c r="C37" s="52"/>
      <c r="D37" s="18">
        <v>11.037962002218325</v>
      </c>
      <c r="E37" s="38"/>
      <c r="F37" s="18">
        <v>6.959702971375064</v>
      </c>
      <c r="G37" s="53"/>
    </row>
    <row r="38" spans="1:7" ht="12.75">
      <c r="A38" s="28" t="s">
        <v>14</v>
      </c>
      <c r="B38" s="22">
        <v>309</v>
      </c>
      <c r="C38" s="23"/>
      <c r="D38" s="24">
        <v>87</v>
      </c>
      <c r="E38" s="24"/>
      <c r="F38" s="24">
        <v>222</v>
      </c>
      <c r="G38" s="25"/>
    </row>
    <row r="39" spans="1:7" ht="12.75">
      <c r="A39" s="28" t="s">
        <v>15</v>
      </c>
      <c r="B39" s="22">
        <v>3</v>
      </c>
      <c r="C39" s="24"/>
      <c r="D39" s="24">
        <v>1</v>
      </c>
      <c r="E39" s="24"/>
      <c r="F39" s="24">
        <v>2</v>
      </c>
      <c r="G39" s="27"/>
    </row>
    <row r="40" spans="1:7" ht="12.75">
      <c r="A40" s="28" t="s">
        <v>16</v>
      </c>
      <c r="B40" s="22">
        <v>585</v>
      </c>
      <c r="C40" s="23"/>
      <c r="D40" s="24">
        <v>143</v>
      </c>
      <c r="E40" s="24"/>
      <c r="F40" s="24">
        <v>442</v>
      </c>
      <c r="G40" s="25"/>
    </row>
    <row r="41" spans="1:7" ht="12.75">
      <c r="A41" s="54" t="s">
        <v>17</v>
      </c>
      <c r="B41" s="22">
        <v>299</v>
      </c>
      <c r="C41" s="23"/>
      <c r="D41" s="24">
        <v>97</v>
      </c>
      <c r="E41" s="24"/>
      <c r="F41" s="24">
        <v>202</v>
      </c>
      <c r="G41" s="25"/>
    </row>
    <row r="42" spans="1:7" ht="12.75">
      <c r="A42" s="54" t="s">
        <v>18</v>
      </c>
      <c r="B42" s="22">
        <v>1279</v>
      </c>
      <c r="C42" s="23"/>
      <c r="D42" s="24">
        <v>358</v>
      </c>
      <c r="E42" s="24"/>
      <c r="F42" s="24">
        <v>921</v>
      </c>
      <c r="G42" s="25"/>
    </row>
    <row r="43" spans="1:7" ht="12.75">
      <c r="A43" s="54" t="s">
        <v>19</v>
      </c>
      <c r="B43" s="22">
        <v>192</v>
      </c>
      <c r="C43" s="23"/>
      <c r="D43" s="24">
        <v>54</v>
      </c>
      <c r="E43" s="24"/>
      <c r="F43" s="24">
        <v>138</v>
      </c>
      <c r="G43" s="25"/>
    </row>
    <row r="44" spans="1:8" ht="12.75">
      <c r="A44" s="54" t="s">
        <v>20</v>
      </c>
      <c r="B44" s="22">
        <v>69</v>
      </c>
      <c r="C44" s="23"/>
      <c r="D44" s="24">
        <v>20</v>
      </c>
      <c r="E44" s="24"/>
      <c r="F44" s="24">
        <v>49</v>
      </c>
      <c r="G44" s="25"/>
      <c r="H44" s="55"/>
    </row>
    <row r="45" spans="1:7" ht="12.75">
      <c r="A45" s="29" t="s">
        <v>21</v>
      </c>
      <c r="B45" s="22">
        <v>2190</v>
      </c>
      <c r="C45" s="23"/>
      <c r="D45" s="24">
        <v>661</v>
      </c>
      <c r="E45" s="24"/>
      <c r="F45" s="24">
        <v>1529</v>
      </c>
      <c r="G45" s="25"/>
    </row>
    <row r="46" spans="1:7" ht="12.75">
      <c r="A46" s="56" t="s">
        <v>22</v>
      </c>
      <c r="B46" s="31">
        <v>9.140195575143677</v>
      </c>
      <c r="C46" s="32"/>
      <c r="D46" s="33">
        <v>11.825110021825468</v>
      </c>
      <c r="E46" s="33"/>
      <c r="F46" s="33">
        <v>8.323987674618643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64944</v>
      </c>
      <c r="C50" s="51">
        <v>62576</v>
      </c>
      <c r="D50" s="51">
        <v>49751</v>
      </c>
      <c r="E50" s="51">
        <v>32319</v>
      </c>
      <c r="F50" s="51">
        <v>28867</v>
      </c>
      <c r="G50" s="15">
        <v>1144</v>
      </c>
    </row>
    <row r="51" spans="1:7" ht="12.75">
      <c r="A51" s="62" t="s">
        <v>7</v>
      </c>
      <c r="B51" s="17">
        <v>10.054816457255482</v>
      </c>
      <c r="C51" s="18">
        <v>8.188442853490155</v>
      </c>
      <c r="D51" s="18">
        <v>7.63803742638339</v>
      </c>
      <c r="E51" s="18">
        <v>7.382654166279897</v>
      </c>
      <c r="F51" s="18">
        <v>7.451415110680015</v>
      </c>
      <c r="G51" s="19">
        <v>8.041958041958042</v>
      </c>
    </row>
    <row r="52" spans="1:7" ht="12.75">
      <c r="A52" s="62" t="s">
        <v>8</v>
      </c>
      <c r="B52" s="17">
        <v>4.148189209164819</v>
      </c>
      <c r="C52" s="18">
        <v>3.3750958834057787</v>
      </c>
      <c r="D52" s="18">
        <v>3.2079757190810234</v>
      </c>
      <c r="E52" s="18">
        <v>3.23648627742195</v>
      </c>
      <c r="F52" s="18">
        <v>3.5265181695361485</v>
      </c>
      <c r="G52" s="19">
        <v>3.6713286713286712</v>
      </c>
    </row>
    <row r="53" spans="1:7" ht="12.75">
      <c r="A53" s="62" t="s">
        <v>9</v>
      </c>
      <c r="B53" s="17">
        <v>2.7439024390243905</v>
      </c>
      <c r="C53" s="18">
        <v>2.379506520071593</v>
      </c>
      <c r="D53" s="18">
        <v>2.168800627123073</v>
      </c>
      <c r="E53" s="18">
        <v>2.2061326154893406</v>
      </c>
      <c r="F53" s="18">
        <v>2.3071327120933938</v>
      </c>
      <c r="G53" s="19">
        <v>2.272727272727273</v>
      </c>
    </row>
    <row r="54" spans="1:7" ht="12.75">
      <c r="A54" s="20" t="s">
        <v>10</v>
      </c>
      <c r="B54" s="17">
        <v>12.598546440009855</v>
      </c>
      <c r="C54" s="18">
        <v>10.404947583738174</v>
      </c>
      <c r="D54" s="18">
        <v>9.708347570903097</v>
      </c>
      <c r="E54" s="18">
        <v>9.465020576131687</v>
      </c>
      <c r="F54" s="18">
        <v>9.658087089063637</v>
      </c>
      <c r="G54" s="19">
        <v>10.13986013986014</v>
      </c>
    </row>
    <row r="55" spans="1:7" ht="12.75">
      <c r="A55" s="62" t="s">
        <v>11</v>
      </c>
      <c r="B55" s="17">
        <v>12.761763981276177</v>
      </c>
      <c r="C55" s="18">
        <v>10.500830989516748</v>
      </c>
      <c r="D55" s="18">
        <v>9.77467789592169</v>
      </c>
      <c r="E55" s="18">
        <v>9.53309198923234</v>
      </c>
      <c r="F55" s="18">
        <v>9.716977863996952</v>
      </c>
      <c r="G55" s="19">
        <v>10.13986013986014</v>
      </c>
    </row>
    <row r="56" spans="1:7" ht="12.75">
      <c r="A56" s="62" t="s">
        <v>12</v>
      </c>
      <c r="B56" s="17">
        <v>5.200289575289576</v>
      </c>
      <c r="C56" s="18">
        <v>7.715720590473292</v>
      </c>
      <c r="D56" s="18">
        <v>9.109603125642607</v>
      </c>
      <c r="E56" s="18">
        <v>11.619604024667316</v>
      </c>
      <c r="F56" s="18">
        <v>12.655971479500892</v>
      </c>
      <c r="G56" s="19">
        <v>12.931034482758621</v>
      </c>
    </row>
    <row r="57" spans="1:7" ht="12.75">
      <c r="A57" s="62" t="s">
        <v>13</v>
      </c>
      <c r="B57" s="17">
        <v>9.716063069721606</v>
      </c>
      <c r="C57" s="18">
        <v>7.704231654308361</v>
      </c>
      <c r="D57" s="18">
        <v>7.155635062611807</v>
      </c>
      <c r="E57" s="18">
        <v>6.828800396051858</v>
      </c>
      <c r="F57" s="18">
        <v>6.84518654519001</v>
      </c>
      <c r="G57" s="19">
        <v>6.993006993006993</v>
      </c>
    </row>
    <row r="58" spans="1:7" ht="12.75">
      <c r="A58" s="63" t="s">
        <v>14</v>
      </c>
      <c r="B58" s="22">
        <v>77</v>
      </c>
      <c r="C58" s="24">
        <v>84</v>
      </c>
      <c r="D58" s="24">
        <v>59</v>
      </c>
      <c r="E58" s="24">
        <v>41</v>
      </c>
      <c r="F58" s="24">
        <v>46</v>
      </c>
      <c r="G58" s="27">
        <v>2</v>
      </c>
    </row>
    <row r="59" spans="1:7" ht="12.75">
      <c r="A59" s="54" t="s">
        <v>15</v>
      </c>
      <c r="B59" s="22">
        <v>1</v>
      </c>
      <c r="C59" s="24">
        <v>1</v>
      </c>
      <c r="D59" s="24">
        <v>0</v>
      </c>
      <c r="E59" s="24">
        <v>1</v>
      </c>
      <c r="F59" s="24">
        <v>0</v>
      </c>
      <c r="G59" s="27">
        <v>0</v>
      </c>
    </row>
    <row r="60" spans="1:7" ht="12.75">
      <c r="A60" s="28" t="s">
        <v>16</v>
      </c>
      <c r="B60" s="22">
        <v>134</v>
      </c>
      <c r="C60" s="24">
        <v>134</v>
      </c>
      <c r="D60" s="24">
        <v>122</v>
      </c>
      <c r="E60" s="24">
        <v>101</v>
      </c>
      <c r="F60" s="24">
        <v>92</v>
      </c>
      <c r="G60" s="27">
        <v>2</v>
      </c>
    </row>
    <row r="61" spans="1:7" ht="12.75">
      <c r="A61" s="28" t="s">
        <v>17</v>
      </c>
      <c r="B61" s="22">
        <v>55</v>
      </c>
      <c r="C61" s="24">
        <v>77</v>
      </c>
      <c r="D61" s="24">
        <v>57</v>
      </c>
      <c r="E61" s="24">
        <v>45</v>
      </c>
      <c r="F61" s="24">
        <v>64</v>
      </c>
      <c r="G61" s="27">
        <v>1</v>
      </c>
    </row>
    <row r="62" spans="1:7" ht="12.75">
      <c r="A62" s="28" t="s">
        <v>18</v>
      </c>
      <c r="B62" s="22">
        <v>262</v>
      </c>
      <c r="C62" s="24">
        <v>290</v>
      </c>
      <c r="D62" s="24">
        <v>266</v>
      </c>
      <c r="E62" s="24">
        <v>227</v>
      </c>
      <c r="F62" s="24">
        <v>226</v>
      </c>
      <c r="G62" s="27">
        <v>8</v>
      </c>
    </row>
    <row r="63" spans="1:7" ht="12.75">
      <c r="A63" s="28" t="s">
        <v>19</v>
      </c>
      <c r="B63" s="22">
        <v>37</v>
      </c>
      <c r="C63" s="24">
        <v>37</v>
      </c>
      <c r="D63" s="24">
        <v>40</v>
      </c>
      <c r="E63" s="24">
        <v>35</v>
      </c>
      <c r="F63" s="24">
        <v>41</v>
      </c>
      <c r="G63" s="27">
        <v>2</v>
      </c>
    </row>
    <row r="64" spans="1:7" ht="12.75">
      <c r="A64" s="28" t="s">
        <v>20</v>
      </c>
      <c r="B64" s="22">
        <v>18</v>
      </c>
      <c r="C64" s="24">
        <v>17</v>
      </c>
      <c r="D64" s="24">
        <v>15</v>
      </c>
      <c r="E64" s="24">
        <v>6</v>
      </c>
      <c r="F64" s="24">
        <v>12</v>
      </c>
      <c r="G64" s="27">
        <v>1</v>
      </c>
    </row>
    <row r="65" spans="1:7" ht="12.75">
      <c r="A65" s="16" t="s">
        <v>21</v>
      </c>
      <c r="B65" s="22">
        <v>469</v>
      </c>
      <c r="C65" s="24">
        <v>527</v>
      </c>
      <c r="D65" s="24">
        <v>454</v>
      </c>
      <c r="E65" s="24">
        <v>363</v>
      </c>
      <c r="F65" s="24">
        <v>362</v>
      </c>
      <c r="G65" s="27">
        <v>15</v>
      </c>
    </row>
    <row r="66" spans="1:7" ht="12.75">
      <c r="A66" s="64" t="s">
        <v>22</v>
      </c>
      <c r="B66" s="31">
        <v>7.221606306972161</v>
      </c>
      <c r="C66" s="33">
        <v>8.421759140884685</v>
      </c>
      <c r="D66" s="33">
        <v>9.125444714679102</v>
      </c>
      <c r="E66" s="33">
        <v>11.231783161607723</v>
      </c>
      <c r="F66" s="33">
        <v>12.540270897564692</v>
      </c>
      <c r="G66" s="65">
        <v>13.111888111888112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35616</v>
      </c>
      <c r="C70" s="51">
        <v>8737</v>
      </c>
      <c r="D70" s="51">
        <v>5791</v>
      </c>
      <c r="E70" s="51">
        <v>3204</v>
      </c>
      <c r="F70" s="51">
        <v>2450</v>
      </c>
      <c r="G70" s="15">
        <v>100</v>
      </c>
    </row>
    <row r="71" spans="1:7" ht="12.75">
      <c r="A71" s="62" t="s">
        <v>7</v>
      </c>
      <c r="B71" s="17">
        <v>11.573450134770889</v>
      </c>
      <c r="C71" s="18">
        <v>12.029300675289</v>
      </c>
      <c r="D71" s="18">
        <v>10.723536522189605</v>
      </c>
      <c r="E71" s="18">
        <v>11.298377028714107</v>
      </c>
      <c r="F71" s="18">
        <v>12.285714285714286</v>
      </c>
      <c r="G71" s="19">
        <v>15</v>
      </c>
    </row>
    <row r="72" spans="1:7" ht="12.75">
      <c r="A72" s="62" t="s">
        <v>8</v>
      </c>
      <c r="B72" s="17">
        <v>5.056716082659479</v>
      </c>
      <c r="C72" s="18">
        <v>5.745679294952501</v>
      </c>
      <c r="D72" s="18">
        <v>4.8868934553617684</v>
      </c>
      <c r="E72" s="18">
        <v>5.742821473158552</v>
      </c>
      <c r="F72" s="18">
        <v>6.775510204081633</v>
      </c>
      <c r="G72" s="19">
        <v>9</v>
      </c>
    </row>
    <row r="73" spans="1:7" ht="12.75">
      <c r="A73" s="29" t="s">
        <v>9</v>
      </c>
      <c r="B73" s="17">
        <v>3.0660377358490565</v>
      </c>
      <c r="C73" s="18">
        <v>2.838502918621953</v>
      </c>
      <c r="D73" s="18">
        <v>2.745639785874633</v>
      </c>
      <c r="E73" s="18">
        <v>2.4656679151061174</v>
      </c>
      <c r="F73" s="18">
        <v>2.6122448979591835</v>
      </c>
      <c r="G73" s="19">
        <v>3</v>
      </c>
    </row>
    <row r="74" spans="1:7" ht="12.75">
      <c r="A74" s="29" t="s">
        <v>10</v>
      </c>
      <c r="B74" s="17">
        <v>14.361522911051212</v>
      </c>
      <c r="C74" s="18">
        <v>14.638892068215634</v>
      </c>
      <c r="D74" s="18">
        <v>13.313762735278882</v>
      </c>
      <c r="E74" s="18">
        <v>13.545568039950062</v>
      </c>
      <c r="F74" s="18">
        <v>14.816326530612244</v>
      </c>
      <c r="G74" s="19">
        <v>18</v>
      </c>
    </row>
    <row r="75" spans="1:7" ht="12.75">
      <c r="A75" s="62" t="s">
        <v>11</v>
      </c>
      <c r="B75" s="17">
        <v>14.566486972147349</v>
      </c>
      <c r="C75" s="18">
        <v>14.719011102208997</v>
      </c>
      <c r="D75" s="18">
        <v>13.417371783802452</v>
      </c>
      <c r="E75" s="18">
        <v>13.576779026217228</v>
      </c>
      <c r="F75" s="18">
        <v>14.89795918367347</v>
      </c>
      <c r="G75" s="19">
        <v>18</v>
      </c>
    </row>
    <row r="76" spans="1:7" ht="12.75">
      <c r="A76" s="62" t="s">
        <v>12</v>
      </c>
      <c r="B76" s="17">
        <v>5.4163454124903625</v>
      </c>
      <c r="C76" s="18">
        <v>9.953343701399689</v>
      </c>
      <c r="D76" s="18">
        <v>10.81081081081081</v>
      </c>
      <c r="E76" s="18">
        <v>16.32183908045977</v>
      </c>
      <c r="F76" s="18">
        <v>18.08219178082192</v>
      </c>
      <c r="G76" s="19">
        <v>5.555555555555555</v>
      </c>
    </row>
    <row r="77" spans="1:7" ht="12.75">
      <c r="A77" s="62" t="s">
        <v>13</v>
      </c>
      <c r="B77" s="17">
        <v>11.200022461814914</v>
      </c>
      <c r="C77" s="18">
        <v>11.273892640494449</v>
      </c>
      <c r="D77" s="18">
        <v>10.119150405802106</v>
      </c>
      <c r="E77" s="18">
        <v>10.17478152309613</v>
      </c>
      <c r="F77" s="18">
        <v>11.061224489795919</v>
      </c>
      <c r="G77" s="19">
        <v>13</v>
      </c>
    </row>
    <row r="78" spans="1:7" ht="12.75">
      <c r="A78" s="28" t="s">
        <v>14</v>
      </c>
      <c r="B78" s="22">
        <v>48</v>
      </c>
      <c r="C78" s="24">
        <v>10</v>
      </c>
      <c r="D78" s="24">
        <v>11</v>
      </c>
      <c r="E78" s="24">
        <v>8</v>
      </c>
      <c r="F78" s="24">
        <v>9</v>
      </c>
      <c r="G78" s="27">
        <v>1</v>
      </c>
    </row>
    <row r="79" spans="1:7" ht="12.75">
      <c r="A79" s="28" t="s">
        <v>15</v>
      </c>
      <c r="B79" s="22">
        <v>0</v>
      </c>
      <c r="C79" s="24">
        <v>1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82</v>
      </c>
      <c r="C80" s="24">
        <v>26</v>
      </c>
      <c r="D80" s="24">
        <v>8</v>
      </c>
      <c r="E80" s="24">
        <v>17</v>
      </c>
      <c r="F80" s="24">
        <v>10</v>
      </c>
      <c r="G80" s="27">
        <v>0</v>
      </c>
    </row>
    <row r="81" spans="1:7" ht="12.75">
      <c r="A81" s="28" t="s">
        <v>17</v>
      </c>
      <c r="B81" s="22">
        <v>32</v>
      </c>
      <c r="C81" s="24">
        <v>24</v>
      </c>
      <c r="D81" s="24">
        <v>16</v>
      </c>
      <c r="E81" s="24">
        <v>9</v>
      </c>
      <c r="F81" s="24">
        <v>16</v>
      </c>
      <c r="G81" s="27">
        <v>0</v>
      </c>
    </row>
    <row r="82" spans="1:7" ht="12.75">
      <c r="A82" s="28" t="s">
        <v>18</v>
      </c>
      <c r="B82" s="22">
        <v>167</v>
      </c>
      <c r="C82" s="24">
        <v>72</v>
      </c>
      <c r="D82" s="24">
        <v>43</v>
      </c>
      <c r="E82" s="24">
        <v>37</v>
      </c>
      <c r="F82" s="24">
        <v>39</v>
      </c>
      <c r="G82" s="27">
        <v>0</v>
      </c>
    </row>
    <row r="83" spans="1:7" ht="12.75">
      <c r="A83" s="28" t="s">
        <v>19</v>
      </c>
      <c r="B83" s="22">
        <v>26</v>
      </c>
      <c r="C83" s="24">
        <v>6</v>
      </c>
      <c r="D83" s="24">
        <v>4</v>
      </c>
      <c r="E83" s="24">
        <v>9</v>
      </c>
      <c r="F83" s="24">
        <v>9</v>
      </c>
      <c r="G83" s="27">
        <v>0</v>
      </c>
    </row>
    <row r="84" spans="1:7" ht="12.75">
      <c r="A84" s="28" t="s">
        <v>20</v>
      </c>
      <c r="B84" s="22">
        <v>12</v>
      </c>
      <c r="C84" s="24">
        <v>3</v>
      </c>
      <c r="D84" s="24">
        <v>0</v>
      </c>
      <c r="E84" s="24">
        <v>3</v>
      </c>
      <c r="F84" s="24">
        <v>2</v>
      </c>
      <c r="G84" s="27">
        <v>0</v>
      </c>
    </row>
    <row r="85" spans="1:7" ht="12.75">
      <c r="A85" s="62" t="s">
        <v>21</v>
      </c>
      <c r="B85" s="22">
        <v>305</v>
      </c>
      <c r="C85" s="24">
        <v>130</v>
      </c>
      <c r="D85" s="24">
        <v>86</v>
      </c>
      <c r="E85" s="24">
        <v>71</v>
      </c>
      <c r="F85" s="24">
        <v>68</v>
      </c>
      <c r="G85" s="27">
        <v>1</v>
      </c>
    </row>
    <row r="86" spans="1:7" ht="12.75">
      <c r="A86" s="16" t="s">
        <v>22</v>
      </c>
      <c r="B86" s="17">
        <v>8.563566936208446</v>
      </c>
      <c r="C86" s="18">
        <v>14.879249170195719</v>
      </c>
      <c r="D86" s="18">
        <v>14.850630288378518</v>
      </c>
      <c r="E86" s="18">
        <v>22.15980024968789</v>
      </c>
      <c r="F86" s="18">
        <v>27.755102040816325</v>
      </c>
      <c r="G86" s="19">
        <v>10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29321</v>
      </c>
      <c r="C90" s="14">
        <v>53834</v>
      </c>
      <c r="D90" s="14">
        <v>43957</v>
      </c>
      <c r="E90" s="14">
        <v>29114</v>
      </c>
      <c r="F90" s="14">
        <v>26416</v>
      </c>
      <c r="G90" s="76">
        <v>1044</v>
      </c>
    </row>
    <row r="91" spans="1:7" ht="12.75">
      <c r="A91" s="62" t="s">
        <v>7</v>
      </c>
      <c r="B91" s="17">
        <v>8.212543910507828</v>
      </c>
      <c r="C91" s="18">
        <v>7.565850577701824</v>
      </c>
      <c r="D91" s="18">
        <v>7.23206770252747</v>
      </c>
      <c r="E91" s="18">
        <v>6.951981864395137</v>
      </c>
      <c r="F91" s="18">
        <v>7.003331314354936</v>
      </c>
      <c r="G91" s="19">
        <v>7.375478927203065</v>
      </c>
    </row>
    <row r="92" spans="1:7" ht="12.75">
      <c r="A92" s="62" t="s">
        <v>8</v>
      </c>
      <c r="B92" s="17">
        <v>3.0455987176426453</v>
      </c>
      <c r="C92" s="18">
        <v>2.990675038080024</v>
      </c>
      <c r="D92" s="18">
        <v>2.9870100325317925</v>
      </c>
      <c r="E92" s="18">
        <v>2.960774884935083</v>
      </c>
      <c r="F92" s="18">
        <v>3.2253179890975168</v>
      </c>
      <c r="G92" s="19">
        <v>3.160919540229885</v>
      </c>
    </row>
    <row r="93" spans="1:7" ht="12.75">
      <c r="A93" s="62" t="s">
        <v>9</v>
      </c>
      <c r="B93" s="17">
        <v>2.3532621670475087</v>
      </c>
      <c r="C93" s="18">
        <v>2.305234610097708</v>
      </c>
      <c r="D93" s="18">
        <v>2.0929544782400984</v>
      </c>
      <c r="E93" s="18">
        <v>2.177646493096105</v>
      </c>
      <c r="F93" s="18">
        <v>2.278921865536039</v>
      </c>
      <c r="G93" s="19">
        <v>2.203065134099617</v>
      </c>
    </row>
    <row r="94" spans="1:7" ht="12.75">
      <c r="A94" s="62" t="s">
        <v>10</v>
      </c>
      <c r="B94" s="17">
        <v>10.460079806282186</v>
      </c>
      <c r="C94" s="18">
        <v>9.718765092692351</v>
      </c>
      <c r="D94" s="18">
        <v>9.23402415997452</v>
      </c>
      <c r="E94" s="18">
        <v>9.016280827093494</v>
      </c>
      <c r="F94" s="18">
        <v>9.180042398546336</v>
      </c>
      <c r="G94" s="19">
        <v>9.386973180076629</v>
      </c>
    </row>
    <row r="95" spans="1:7" ht="12.75">
      <c r="A95" s="62" t="s">
        <v>11</v>
      </c>
      <c r="B95" s="17">
        <v>10.572627127314894</v>
      </c>
      <c r="C95" s="18">
        <v>9.817215885871382</v>
      </c>
      <c r="D95" s="18">
        <v>9.295447824009829</v>
      </c>
      <c r="E95" s="18">
        <v>9.088411073710242</v>
      </c>
      <c r="F95" s="18">
        <v>9.236826165960025</v>
      </c>
      <c r="G95" s="19">
        <v>9.386973180076629</v>
      </c>
    </row>
    <row r="96" spans="1:7" ht="12.75">
      <c r="A96" s="62" t="s">
        <v>12</v>
      </c>
      <c r="B96" s="17">
        <v>4.838709677419355</v>
      </c>
      <c r="C96" s="18">
        <v>7.17123935666982</v>
      </c>
      <c r="D96" s="18">
        <v>8.786098874204601</v>
      </c>
      <c r="E96" s="18">
        <v>10.846560846560847</v>
      </c>
      <c r="F96" s="18">
        <v>11.844262295081966</v>
      </c>
      <c r="G96" s="19">
        <v>14.285714285714286</v>
      </c>
    </row>
    <row r="97" spans="1:7" ht="12.75">
      <c r="A97" s="62" t="s">
        <v>13</v>
      </c>
      <c r="B97" s="17">
        <v>7.915828245967054</v>
      </c>
      <c r="C97" s="18">
        <v>7.125608351599361</v>
      </c>
      <c r="D97" s="18">
        <v>6.765702845963101</v>
      </c>
      <c r="E97" s="18">
        <v>6.460809232671567</v>
      </c>
      <c r="F97" s="18">
        <v>6.454421562689279</v>
      </c>
      <c r="G97" s="19">
        <v>6.417624521072797</v>
      </c>
    </row>
    <row r="98" spans="1:7" ht="12.75">
      <c r="A98" s="63" t="s">
        <v>14</v>
      </c>
      <c r="B98" s="22">
        <v>29</v>
      </c>
      <c r="C98" s="24">
        <v>74</v>
      </c>
      <c r="D98" s="24">
        <v>48</v>
      </c>
      <c r="E98" s="24">
        <v>33</v>
      </c>
      <c r="F98" s="24">
        <v>37</v>
      </c>
      <c r="G98" s="27">
        <v>1</v>
      </c>
    </row>
    <row r="99" spans="1:7" ht="12.75">
      <c r="A99" s="63" t="s">
        <v>15</v>
      </c>
      <c r="B99" s="22">
        <v>1</v>
      </c>
      <c r="C99" s="24">
        <v>0</v>
      </c>
      <c r="D99" s="24">
        <v>0</v>
      </c>
      <c r="E99" s="24">
        <v>1</v>
      </c>
      <c r="F99" s="24">
        <v>0</v>
      </c>
      <c r="G99" s="27">
        <v>0</v>
      </c>
    </row>
    <row r="100" spans="1:7" ht="12.75">
      <c r="A100" s="63" t="s">
        <v>16</v>
      </c>
      <c r="B100" s="22">
        <v>52</v>
      </c>
      <c r="C100" s="24">
        <v>108</v>
      </c>
      <c r="D100" s="24">
        <v>114</v>
      </c>
      <c r="E100" s="24">
        <v>84</v>
      </c>
      <c r="F100" s="24">
        <v>82</v>
      </c>
      <c r="G100" s="27">
        <v>2</v>
      </c>
    </row>
    <row r="101" spans="1:7" ht="12.75">
      <c r="A101" s="63" t="s">
        <v>17</v>
      </c>
      <c r="B101" s="22">
        <v>23</v>
      </c>
      <c r="C101" s="24">
        <v>53</v>
      </c>
      <c r="D101" s="24">
        <v>41</v>
      </c>
      <c r="E101" s="24">
        <v>36</v>
      </c>
      <c r="F101" s="24">
        <v>48</v>
      </c>
      <c r="G101" s="27">
        <v>1</v>
      </c>
    </row>
    <row r="102" spans="1:7" ht="12.75">
      <c r="A102" s="63" t="s">
        <v>18</v>
      </c>
      <c r="B102" s="22">
        <v>95</v>
      </c>
      <c r="C102" s="24">
        <v>218</v>
      </c>
      <c r="D102" s="24">
        <v>223</v>
      </c>
      <c r="E102" s="24">
        <v>190</v>
      </c>
      <c r="F102" s="24">
        <v>187</v>
      </c>
      <c r="G102" s="27">
        <v>8</v>
      </c>
    </row>
    <row r="103" spans="1:7" ht="12.75">
      <c r="A103" s="63" t="s">
        <v>19</v>
      </c>
      <c r="B103" s="22">
        <v>11</v>
      </c>
      <c r="C103" s="24">
        <v>31</v>
      </c>
      <c r="D103" s="24">
        <v>36</v>
      </c>
      <c r="E103" s="24">
        <v>26</v>
      </c>
      <c r="F103" s="24">
        <v>32</v>
      </c>
      <c r="G103" s="27">
        <v>2</v>
      </c>
    </row>
    <row r="104" spans="1:7" ht="12.75">
      <c r="A104" s="63" t="s">
        <v>20</v>
      </c>
      <c r="B104" s="22">
        <v>6</v>
      </c>
      <c r="C104" s="24">
        <v>14</v>
      </c>
      <c r="D104" s="24">
        <v>15</v>
      </c>
      <c r="E104" s="24">
        <v>3</v>
      </c>
      <c r="F104" s="24">
        <v>10</v>
      </c>
      <c r="G104" s="27">
        <v>1</v>
      </c>
    </row>
    <row r="105" spans="1:7" ht="12.75">
      <c r="A105" s="62" t="s">
        <v>21</v>
      </c>
      <c r="B105" s="22">
        <v>164</v>
      </c>
      <c r="C105" s="24">
        <v>397</v>
      </c>
      <c r="D105" s="24">
        <v>368</v>
      </c>
      <c r="E105" s="24">
        <v>292</v>
      </c>
      <c r="F105" s="24">
        <v>294</v>
      </c>
      <c r="G105" s="27">
        <v>14</v>
      </c>
    </row>
    <row r="106" spans="1:7" ht="12.75" customHeight="1">
      <c r="A106" s="70" t="s">
        <v>22</v>
      </c>
      <c r="B106" s="31">
        <v>5.593260802837556</v>
      </c>
      <c r="C106" s="33">
        <v>7.374521677750121</v>
      </c>
      <c r="D106" s="33">
        <v>8.371817912960394</v>
      </c>
      <c r="E106" s="33">
        <v>10.029539053376382</v>
      </c>
      <c r="F106" s="33">
        <v>11.12961841308298</v>
      </c>
      <c r="G106" s="65">
        <v>13.409961685823754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2012-05-09T15:10:21Z</dcterms:created>
  <dcterms:modified xsi:type="dcterms:W3CDTF">2012-05-09T15:10:21Z</dcterms:modified>
  <cp:category/>
  <cp:version/>
  <cp:contentType/>
  <cp:contentStatus/>
</cp:coreProperties>
</file>